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lenovo\Empresas\Atcal\SGI Proceso\Operativos\G Investigacion\G Procesos\1 G Dir Estratégico\2 Diagnóstico\Formatos\"/>
    </mc:Choice>
  </mc:AlternateContent>
  <bookViews>
    <workbookView xWindow="0" yWindow="0" windowWidth="20490" windowHeight="7755"/>
  </bookViews>
  <sheets>
    <sheet name="Matriz" sheetId="7" r:id="rId1"/>
  </sheets>
  <definedNames>
    <definedName name="_xlnm._FilterDatabase" localSheetId="0" hidden="1">Matriz!$A$7:$L$7</definedName>
    <definedName name="_xlnm.Print_Titles" localSheetId="0">Matriz!$5:$7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<sst xmlns="http://schemas.openxmlformats.org/spreadsheetml/2006/main" count="918" uniqueCount="501">
  <si>
    <t>1. Identificación</t>
  </si>
  <si>
    <t>2. Interacción</t>
  </si>
  <si>
    <t>3. Requerimientos</t>
  </si>
  <si>
    <t>4. ¿Cómo podría esté interesado…</t>
  </si>
  <si>
    <t>5. Análisis de relevancia</t>
  </si>
  <si>
    <t>6. Compromiso</t>
  </si>
  <si>
    <t xml:space="preserve">Contexto </t>
  </si>
  <si>
    <t>Proceso con el que interacciona</t>
  </si>
  <si>
    <t>Expectativas</t>
  </si>
  <si>
    <t>Influencia</t>
  </si>
  <si>
    <t>Impacto</t>
  </si>
  <si>
    <t>DESCRIPCIÓN</t>
  </si>
  <si>
    <t>CATEGORÍA</t>
  </si>
  <si>
    <t>¿Cómo se va involucrar a este grupo de interés?</t>
  </si>
  <si>
    <t>MATRIZ PARTES INTERESADAS, IDENTIFICACIÓN, NECESIDADES Y EXPECTATIVAS</t>
  </si>
  <si>
    <t>Versión:                            01</t>
  </si>
  <si>
    <t>Responsable:            Analista SC</t>
  </si>
  <si>
    <t>Fecha:                        13/03/2018</t>
  </si>
  <si>
    <t>ENTIDAD</t>
  </si>
  <si>
    <t>Ministerio de Hacienda y Crédito Público</t>
  </si>
  <si>
    <t>Ministerio de Vivienda, Ciudad y Territorio</t>
  </si>
  <si>
    <t>Superintendencia de la Economía Solidaria (Supersolidaria)</t>
  </si>
  <si>
    <t>Superintendencia Financiera de Colombia (SFC)</t>
  </si>
  <si>
    <t>Superintendencia Nacional de Salud (Supersalud)</t>
  </si>
  <si>
    <t>Superintendencia de Vigilancia y Seguridad Privada (Supervigilancia)</t>
  </si>
  <si>
    <t>Superintendencia de Notariado y Registro (Supernotariado - SNR)</t>
  </si>
  <si>
    <t>Superintendencia de Servicios Públicos Domiciliarios (Superservicios)</t>
  </si>
  <si>
    <t>Superintendencia de Puertos y Transporte (Supertransporte)</t>
  </si>
  <si>
    <t>Es un ente regulador que determina normas y directrices en materia de temas de salud pública, asistencia social, población en riesgo y pobreza</t>
  </si>
  <si>
    <t>Ministerio de Medio Ambiente y Desarrollo Sostenible (Minambiente)</t>
  </si>
  <si>
    <t>Ministerio de Educación Nacional (Mineducación)</t>
  </si>
  <si>
    <t>Encargado de formular la política de educación nacional y fomentar el desarrollo de una educación competitiva y de calidad que genere oportunidades de progreso y prosperidad y contribuya a cerrar las brechas de inequidad</t>
  </si>
  <si>
    <t>Ministerio del Interior (Mininterior)</t>
  </si>
  <si>
    <t>Se encarga de la coordinación general de las políticas de participación ciudadana, descentralización, ordenamiento territorial, asuntos políticos y legislativos, orden público (junto al Ministerio de Defensa Nacional), procesos electorales, minorías étnicas, población desplazada, comunidades religiosas, población LGBTIQ, derechos humanos, entre otros asuntos.</t>
  </si>
  <si>
    <t>Ministerio de Relaciones Exteriores - Cancillería</t>
  </si>
  <si>
    <t>Organismo rector del Sector Administrativo de Relaciones Exteriores y le corresponde, bajo la dirección del Presidente de la República, formular, planear, coordinar, ejecutar y evaluar la política exterior de Colombia, las relaciones internacionales y administrar el servicio exterior de la República</t>
  </si>
  <si>
    <t>Ministerio de Justicia y del Derecho (Minjusticia)</t>
  </si>
  <si>
    <t>Dentro del marco de sus competencias, formular, adoptar, dirigir, coordinar y ejecutar la política pública en materia de ordenamiento jurídico, defensa y seguridad jurídica, acceso a la justicia formal y alternativa, lucha contra la criminalidad, mecanismos judiciales transicionales, prevención y control del delito, asuntos carcelarios y penitenciarios, promoción de la cultura de la legalidad, la concordia y el respeto a los derechos; la cual se desarrollará por medio de la institucionalidad que comprende el Sector Administrativo.</t>
  </si>
  <si>
    <t>Ministerio de Defensa Nacional (Mindefensa)</t>
  </si>
  <si>
    <t>Ministerio de Trabajo (Mintrabajo)</t>
  </si>
  <si>
    <t>Su objetivo es generar empleos de calidad -con derechos a la protección social-, construir acuerdos con el propósito de lograr una paz laboral duradera, capacitar y formar el talento humano y convertir el trabajo como eje del desarrollo humano.</t>
  </si>
  <si>
    <t>Ministerio de Minas y Energía (Minminas)</t>
  </si>
  <si>
    <t>Entidad pública de carácter nacional del nivel superior ejecutivo central, cuya responsabilidad es la de administrar los recursos naturales no renovables del país asegurando su mejor y mayor utilización; la orientación en el uso y regulación de los mismos, garantizando su abastecimiento y velando por la protección de los recursos naturales del medio ambiente con el fin de garantizar su conservación, restauración y el desarrollo sostenible, de conformidad con los criterios de evaluación, seguimiento y manejo ambiental, señalados por la autoridad ambiental competente.</t>
  </si>
  <si>
    <t>Lograr, en el marco de la ley y sus competencias, formular, adoptar, dirigir, coordinar y ejecutar la política pública, planes y proyectos en materia del desarrollo territorial y urbano planificado del país, la consolidación del sistema de ciudades, con patrones de uso eficiente y sostenible del suelo, teniendo en cuenta las condiciones de acceso y financiación de vivienda, y de prestación de los servicios públicos de agua potable y saneamiento básico.</t>
  </si>
  <si>
    <t>Ministerio de Tecnologías de la Información y las Comunicaciones (MinTIC)</t>
  </si>
  <si>
    <t>Entidad que se encarga de diseñar, adoptar y promover las políticas, planes, programas y proyectos del sector de las Tecnologías de la Información y las Comunicaciones.</t>
  </si>
  <si>
    <t>Ministerio de Cultura (Mincultura)</t>
  </si>
  <si>
    <t>Encargada de coordinar, regular y emitir las disposiciones referentes a la preservación y promoción de las diferentes expresiones de la Cultura de Colombia.</t>
  </si>
  <si>
    <t>Ministerio de Transporte (Mintransporte)</t>
  </si>
  <si>
    <t>Encargado de definir, formular y regular las políticas de transporte, tránsito y su infraestructura mediante la articulación de las entidades que integran el sector</t>
  </si>
  <si>
    <t>Entidad gubernamental encargada de supervisar los sistemas financiero y bursátil encargada de propender por la solvencia, disciplina y supervisión del Sistema Financiero de Colombia Establecida en la Ley 45 de 1923 bajo el nombre de Sección Bancaria, el artículo 19 de esta ley designó como su jefe al Superintendente Bancario, encargándole a su vez de la vigilancia de todos los establecimientos bancarios.</t>
  </si>
  <si>
    <t>Organismo técnico del Estado encargado de supervisar la preservación de los valores, principios y características esenciales de las organizaciones de la economía solidaria, así como la actividad, los resultados y beneficios para sus asociados.</t>
  </si>
  <si>
    <t>Superintendencia del Subsidio Familiar (SSF)</t>
  </si>
  <si>
    <t xml:space="preserve">Entidad adscrita al Ministerio de Trabajo y Seguridad Social que ejerce el control sobre la actividad de las Cajas de Compensación familiar en todo lo que se relaciona con la prestación social, subsidio familiar. 
</t>
  </si>
  <si>
    <t>Autoridad encargada de ejercer la inspección, vigilancia y control del Sistema General de Seguridad Social en Salud, Seguro Obligatorio de Accidentes de Tránsito (SOAT), FOSYGA, Entidades Promotoras de Salud (Régimen contributivo y subsidiado), Instituciones prestadoras de servicios de Salud – IPS, Empleadores y Entidades Territoriales (Departamentos, Distritos y Municipios).</t>
  </si>
  <si>
    <t>Superintendecia de Industria y Comercio (SIC)</t>
  </si>
  <si>
    <t>Organismo técnico, de carácter administrativo, adscrito al Ministerio de Comercio Industria y Turismo, cuya actividad está orientada a fortalecer los procesos de desarrollo empresarial y los niveles de satisfacción del consumo colombiano.</t>
  </si>
  <si>
    <t>Superintendencia de Sociedades (Supersociedades/SSC)</t>
  </si>
  <si>
    <t>Organismo técnico, adscrito al Ministerio de Comercio, Industria y Turismo, con personería jurídica, autonomía administrativa y patrimonio propio, mediante el cual el Presidente de la República ejerce la inspección, vigilancia y control de las sociedades mercantiles, así como las facultades que le señala la ley en relación con otros entes, personas jurídicas y personas naturales.</t>
  </si>
  <si>
    <t>Organismo del orden nacional, de carácter técnico, adscrito al Ministerio de Defensa Nacional, con autonomía administrativa y financiera. Le corresponde ejercer el control, inspección y vigilancia sobre la industria y los servicios de vigilancia y seguridad privada.</t>
  </si>
  <si>
    <t>Organismo que goza de autonomía administrativa y financiera, con personería jurídica y patrimonio independiente, adscrita al Ministerio Justicia y del Derecho</t>
  </si>
  <si>
    <t>Organismo de carácter técnico, creado por la Constitución de 1991, que por delegación del Presidente de la República de Colombia, ejerce inspección, vigilancia y control las entidades y empresas prestadoras de servicios públicos domiciliarios.</t>
  </si>
  <si>
    <t>Autoridad administrativa encargada de ejercer la inspección, control y vigilancia de la prestación del servicio público de transporte, su infraestructura y servicios afines.</t>
  </si>
  <si>
    <t>Instituto Colombiano para la Evaluación de la Educación - ICFES</t>
  </si>
  <si>
    <t>Agencia Colombiana para la Reintegración</t>
  </si>
  <si>
    <t>Agencia Logística de las Fuerzas Militares</t>
  </si>
  <si>
    <t>Administradora del Monopolio Rentistico de los Juegos de Suerte y Azar - COLJUEGOS</t>
  </si>
  <si>
    <t>Agencia Nacional de Contratación Pública de Colombia Compra Eficiente</t>
  </si>
  <si>
    <t>Agencia Nacional de Defensa Jurídica del Estado</t>
  </si>
  <si>
    <t>Agencia Nacional de Hidrocarburos - ANH</t>
  </si>
  <si>
    <t>Agencia Nacional del Espectro - ANE</t>
  </si>
  <si>
    <t>Agencia Nacional de Infraestructura - ANI</t>
  </si>
  <si>
    <t>Archivo General de la Nación - AGN</t>
  </si>
  <si>
    <t>Auditoria General de la República</t>
  </si>
  <si>
    <t>Autoridad Nacional de Acuicultura y Pesca - AUNAP</t>
  </si>
  <si>
    <t>Autoridad Nacional de Televisión - ANTV</t>
  </si>
  <si>
    <t xml:space="preserve">Banco de la República </t>
  </si>
  <si>
    <t>Cámara de Representantes</t>
  </si>
  <si>
    <t>Central de Inversiones S.A. - CISA</t>
  </si>
  <si>
    <t>Comisión de Regulación de Agua Potable y Saneamiento Básico - CRA</t>
  </si>
  <si>
    <t>Comisión de Regulación de Energía y Gas - CREG</t>
  </si>
  <si>
    <t>Consejo Superior de la Judicatura</t>
  </si>
  <si>
    <t>Contaduría General de la Nación</t>
  </si>
  <si>
    <t>Contraloría General de la República</t>
  </si>
  <si>
    <t>Defensoría del Pueblo</t>
  </si>
  <si>
    <t>Departamento Administrativo de Ciencia, Tecnología e Innovación - Colciencias</t>
  </si>
  <si>
    <t>Departamento Administrativo Nacional de Estadísticas - DANE</t>
  </si>
  <si>
    <t>Dirección de Impuestos y Aduanas Nacionales - DIAN</t>
  </si>
  <si>
    <t>Fiscalía General de la Nación</t>
  </si>
  <si>
    <t>Instituto Colombiano Agropecuario - ICA</t>
  </si>
  <si>
    <t>Instituto Colombiano de Bienestar Familiar - ICBF</t>
  </si>
  <si>
    <t>Instituto Colombiano de Crédito Educativo y Estudios Técnicos "Mariano Ospina Pérez" - ICETEX</t>
  </si>
  <si>
    <t>Instituto Colombiano del Deporte, la Recreación, la Actividad Física y el Aprovechamiento del Tiempo Libre - COLDEPORTES</t>
  </si>
  <si>
    <t>Instituto de Hidrología, Meteorología y Estudios Ambientales - IDEAM</t>
  </si>
  <si>
    <t>Instituto Geográfico Agustín Codazzi</t>
  </si>
  <si>
    <t>Instituto Nacional de Salud - INS</t>
  </si>
  <si>
    <t>Instituto Nacional de Vías - INVIAS</t>
  </si>
  <si>
    <t>Instituto Nacional de Vigilancia de Medicamentos y Alimentos - INVIMA</t>
  </si>
  <si>
    <t>Instituto Nacional Penitenciario y Carcelario - INPEC</t>
  </si>
  <si>
    <t>Migración Colombia</t>
  </si>
  <si>
    <t>Procuraduría General de la Nación</t>
  </si>
  <si>
    <t>Registraduría Nacional de la Nación</t>
  </si>
  <si>
    <t>Senado de la República</t>
  </si>
  <si>
    <t>Servicio Nacional de Aprendizaje - SENA</t>
  </si>
  <si>
    <t>Unidad Administrativa Especial de Aeronáutica Civil - AEROCIVIL</t>
  </si>
  <si>
    <t>Entidad encargada de coordinar, asesorar y ejecutar, en alianza con otras entidades públicas y privadas, la reintegración social y económica de las personas desmovilizadas de los grupos armados organizados al margen de la ley.</t>
  </si>
  <si>
    <t>Proveer soluciones logísticas focalizadas en abastecimientos Clase I, Clase III e Infraestructura a las Fuerzas Militares de Colombia y a otras entidades del Estado, en todo tiempo y lugar,  y desarrollar sus capacidades en la gestión de otros bienes y servicios.</t>
  </si>
  <si>
    <t>El objeto de Coljuegos es la explotación, administración, operación y expedición de reglamentos de los juegos que hagan parte del monopolio rentístico sobre los juegos de suerte y azar que por disposición legal no sean atribuidos a otra entidad.</t>
  </si>
  <si>
    <t>(a) ofrecer a los partícipes de la compra pública un sistema de información que permita hacer transacciones en línea, con instrumentos y herramientas que respondan a sus necesidades y que ofrezca información suficiente y de calidad para tomar decisiones, y para cumplir las metas y objetivos de las Entidades Estatales, el Plan Nacional de Desarrollo y los planes territoriales de desarrollo, generando valor por dinero en la compra pública y confianza en el Sistema, promoviendo la competencia, la transparencia y asegurando el acceso a la información; (b) formular políticas públicas encaminadas a cumplir los objetivos del Sistema de Compra Pública y ofrecer herramientas para su gestión y hacer análisis constante de la normativa vigente y su aplicación; (c) asistir técnicamente y trabajar en equipo con los partícipes de la compra pública; (d) apoyar el desarrollo del mercado de compra pública, y monitorearlo; y (e) analizar, evaluar y monitorear el comportamiento del Sistema de Compra Pública en busca de la innovación y mejora continua del mismo.</t>
  </si>
  <si>
    <t>Es un establecimiento público del gobierno nacional colombiano que promueve la conservación y consulta del legado documental nacional y ponerlo al servicio de la comunidad. Es la cabeza del Sistema Nacional de Archivos y está adscrita al Ministerio de Cultura</t>
  </si>
  <si>
    <t>La Agencia está adscrita al Ministerio de Justicia y del Derecho, tiene como objetivo la estructuración, formulación, aplicación, evaluación y difusión de las políticas de prevención del daño antijurídico, así como la defensa y protección efectiva de los intereses litigiosos de la Nación en las actuaciones judiciales de las entidades públicas, en procura de la reducción de la responsabilidad patrimonial y la actividad litigiosa, cuya misión es planificar, coordinar, ejercer, monitorear y evaluar la defensa efectiva de la Nación, a fin de prevenir el daño antijurídico y propender al fomento de los derechos fundamentales.</t>
  </si>
  <si>
    <t>Autoridad encargada de promover el aprovechamiento óptimo y sostenible de los recursos hidrocarburíferos del país, administrándolos integralmente y armonizando los intereses de la sociedad, el Estado y las empresas del sector.</t>
  </si>
  <si>
    <t>La Auditoría General de la República coadyuva a la transformación, depuración y modernización de los órganos instituidos para el control de la gestión fiscal, mediante la promoción de los principios, finalidades y cometidos de la función administrativa consagrados en la Constitución Política, el fomento de la cultura del autocontrol y el estímulo de la participación ciudadana en la lucha para erradicar la  corrupción.</t>
  </si>
  <si>
    <t>Ejercer la autoridad pesquera y acuícola de Colombia, para lo cual la AUNAP adelantará los procesos de planificación, investigación, ordenamiento, fomento, regulación, registro, información, inspección, vigilancia y control de las actividades de pesca y acuicultura, aplicando las sanciones a que haya lugar, dentro de una política de fomento y desarrollo sostenible de los recursos pesqueros.</t>
  </si>
  <si>
    <t>Entidad gubernamental de Colombia que tiene por objeto brindar las herramientas para la ejecución de los planes y programas en la prestación del servicio público de televisión, con el fin de garantizar el acceso a la televisión, el pluralismo informativo, la competencia y la eficiencia del servicio.</t>
  </si>
  <si>
    <t>Las funciones especiales asignadas al Banco comprenden la de regular la moneda, los cambios internacionales y el crédito, emitir la moneda legal colombiana, administrar las reservas internacionales, ser prestamista y banquero de los establecimientos de crédito y servir como agente fiscal del Gobierno. Como parte de sus funciones, el Banco también contribuye a la generación de conocimiento y a la actividad cultural del país.</t>
  </si>
  <si>
    <t>La Cámara de Representantes cumple una función constituyente, una función legislativa, una función electoral, una función judicial, de protocolo y de control político dentro de la rama legislativa</t>
  </si>
  <si>
    <t>Es una sociedad comercial de economía mixta de orden nacional, vinculada al Ministerio de Hacienda y Crédito Público, de naturaleza única, sujeta, en la celebración de todos sus actos y contratos, al régimen de derecho privado.</t>
  </si>
  <si>
    <t>Consejo Nacional Electoral - CNE</t>
  </si>
  <si>
    <t xml:space="preserve">Es una institución colombiana bajo la Constitución de Colombia de 1991 que basada en el Artículo 265 está a cargo de la inspección y vigilancia suprema de la organización electoral. El Consejo Nacional Electoral debe saber y decidir cuándo y dónde ocurrirá una elección. </t>
  </si>
  <si>
    <t>Corte Suprema de Justicia</t>
  </si>
  <si>
    <t>Consejo de Estado</t>
  </si>
  <si>
    <t>Corte Constitucional</t>
  </si>
  <si>
    <t>Es el máximo tribunal de la jurisdicción ordinaria de Colombia. Como tal, unifica la jurisprudencia nacional y decide de forma definitiva los litigios de los cuales tiene conocimiento.</t>
  </si>
  <si>
    <t>Es el máximo Tribunal de lo Contencioso Administrativo y órgano consultivo del Gobierno. Se divide en cinco secciones y una Sala de Consulta y Servicio Civil y está integrado por 31 magistrados que son nombrados por la Sala Plena del Consejo de Estado de listas enviadas por el Consejo Superior de la Judicatura.</t>
  </si>
  <si>
    <t>Es la entidad judicial encargada de velar por la integridad y la supremacía de la Constitución.</t>
  </si>
  <si>
    <t>Se encarga del gobierno y la administración integral de la Rama Judicial , en aspectos tales como la reglamentación de la ley, la planeación, programación y ejecución del presupuesto, la administración del talento humano a través de la carrera judicial, la elaboración de listas de candidatos a los cargos de magistrado de la Corte Suprema de Justicia y del Consejo de Estado, adelantar programas de formación y capacitación para los servidores de la Rama Judicial , controlar el rendimiento de los despachos judiciales, fijar la división del territorio para efectos judiciales, ubicar, redistribuir y fusionar despachos judiciales, crear, suprimir, fusionar y trasladar cargos, suministrar sedes y elementos a los despachos judiciales, llevar el control de desempeño de los funcionarios y empleados para garantizar el ejercicio legal de la profesión de abogado.</t>
  </si>
  <si>
    <t xml:space="preserve">Entidad rectora responsable de regular la contabilidad general de la nación, con autoridad doctrinaria en materia de interpretación normativa contable, que uniforma, centraliza y consolida la contabilidad pública, con el fin de elaborar el Balance General, orientado a la toma de decisiones de la administración pública general, que contribuye a la gestión de un Estado moderno y trasparente.
</t>
  </si>
  <si>
    <t>Es el máximo organismo de control fiscal del Estado, es una entidad de carácter técnico con autonomía administrativa y presupuestal. Tiene a su cargo la función pública de ejercer control y vigilar la gestión fiscal de la administración y de los particulares o entidades que manejen fondos o bienes de la Nación.</t>
  </si>
  <si>
    <t>Órgano constitucional y autónomo creado por la Constitución de Colombia de 1991 en su Capítulo II: Del ministerio público, con el propósito de "velar por la promoción, el ejercicio y la divulgación de los derechos humanos"dentro del Estado social de derecho, "democrático, participativo y pluralista", así como la divulgación y promoción del Derecho Internacional Humanitario.</t>
  </si>
  <si>
    <t>Responsables de administrar con calidad el cumplimiento de las obligaciones tributarias, aduaneras y cambiarias, mediante el servicio, la fiscalización y el control; facilitar las operaciones de comercio exterior y proveer información confiable y oportuna, con el fin de garantizar la sostenibilidad fiscal del Estado colombiano.</t>
  </si>
  <si>
    <t>Dirección Nacional de Derechos de Autor - DNDA</t>
  </si>
  <si>
    <t>Organismo del Estado Colombiano, que posee la estructura jurídica de una Unidad Administrativa Especial adscrita al Ministerio del Interior y es el órgano institucional que se encarga del diseño, dirección, administración y ejecución de las políticas gubernamentales en materia de derecho de autor y derechos conexos.</t>
  </si>
  <si>
    <t>Es una entidad de la rama judicial del poder público con plena autonomía administrativa y presupuestal, cuya función está orientada a brindar a los ciudadanos una cumplida y eficaz administración de justicia.</t>
  </si>
  <si>
    <t>Es la institución del estado colombiano encargado del desarrollo y la protección de los menores de edad y el de las familias.</t>
  </si>
  <si>
    <t>Es una entidad del Estado que promueve la Educación Superior a través del otorgamiento de créditos educativos y su recaudo, con recursos propios o de terceros, a la población con menores posibilidades económicas y buen desempeño académico</t>
  </si>
  <si>
    <t>Tiene como objetivo, dentro del marco de sus competencias y de la ley, formular, adoptar, dirigir, coordinar y ejecutar la política pública, planes, programas y proyectos en materia el deporte, la recreación, el aprovechamiento del tiempo libre y la actividad física, para promover el bienestar, la calidad de vida, así como contribuir a la salud pública, a la educación, a la cultura, a la cohesión social, a la conciencia nacional y a las relaciones internacionales, a través de la participación de los actores públicos y privados.</t>
  </si>
  <si>
    <t>Es una institución pública de apoyo técnico y científico al Sistema Nacional Ambiental, que genera conocimiento, produce información confiable, consistente y oportuna, sobre el estado y las dinámicas de los recursos naturales y del medio ambiente, que facilite la definición y ajustes de las políticas ambientales y la toma de decisiones por parte de los sectores público, privado y la ciudadanía en general.</t>
  </si>
  <si>
    <t>Es la entidad encargada de producir el mapa oficial y la cartografía básica de Colombia (es la agencia cartográfica nacional de Colombia), elaborar el catastro nacional de la propiedad inmueble, realizar el inventario de las características de los suelos, adelantar investigaciones geográficas como apoyo al desarrollo territorial, capacitar y formar profesionales en tecnologías de información geográfica y coordinar la infraestructura colombiana de Datos Espaciales.</t>
  </si>
  <si>
    <t>Instituto Nacional de Medicina Legal y Ciencias Forenses - INMLCF</t>
  </si>
  <si>
    <t xml:space="preserve">Establecimiento público de referencia técnico científica que dirige y controla el sistema de Medicina Legal y Ciencias Forenses en Colombia. Prestando servicios forenses a la comunidad y a la administración de justicia sustentados en la investigación científica y la idoneidad del talento humano en un marco de calidad, imparcialidad, competitividad y respeto por la dignidad humana.
 </t>
  </si>
  <si>
    <t>Establecimiento Público adscrito al Ministerio de Justicia y del Derecho responsable de la ejecución de la pena y las medidas de seguridad interpuestas por las autoridades judiciales y la atención básica de la totalidad de la población reclusa y el tratamiento orientado a la resocialización de la población condenada.</t>
  </si>
  <si>
    <t>El objetivo de Migración Colombia, es ejercer las funciones de autoridad de vigilancia y control migratorio y de extranjería del Estado Colombiano, dentro del marco de la soberanía nacional y de conformidad con las leyes y la política que en la materia defina el Gobierno Nacional.</t>
  </si>
  <si>
    <t>Es un órgano de control autónomo que se encarga de investigar, sancionar, intervenir y prevenir las irregularidades cometidas por los gobernantes, los funcionarios públicos, los particulares que ejercen funciones públicas y las agencias del Estado Colombiano</t>
  </si>
  <si>
    <t>Encargada del registro civil nacional, así como de la convocatoria y organización electoral bajo el mandato y supervisión del Consejo Nacional Electoral.</t>
  </si>
  <si>
    <t>Es una de las dos cámaras del Congreso de la República de Colombia, hace parte fundamental de la rama legislativa. El Senado de la República es un cuerpo colegiado de representación directa del pueblo y debe actuar consultando a la justicia y por el bien común.</t>
  </si>
  <si>
    <t>Es el organismo estatal colombiano encargado del control y regulación de la aviación civil en Colombia.</t>
  </si>
  <si>
    <t>Es una entidad adscrita al Ministerio de Educación Nacional de Colombia. Ofrece servicios de evaluación de la educación en todos sus niveles y apoya al Ministerio de Educación en la realización de los exámenes de Estado; además, realiza investigaciones sobre los factores que inciden en la calidad educativa</t>
  </si>
  <si>
    <t>Realizar la planeación, atribución, vigilancia y control del Espectro Radioeléctrico en Colombia, así como brindar la asesoría técnica para la gestión eficiente del mismo y fomentar su conocimiento.</t>
  </si>
  <si>
    <t>Es una agencia gubernamental colombiana, parte del Ministerio de Transporte, que está a cargo de las concesiones a alianzas público–privadas, para el diseño, construcción, mantenimiento, operación, y administración de la infraestructura de transporte en Colombia</t>
  </si>
  <si>
    <t>Es una entidad de orden nacional, encargada de regular los servicios públicos domiciliarios de acueducto, alcantarillado y aseo, para mejorar las condiciones del mercado y contribuir al bienestar de la población colombiana.</t>
  </si>
  <si>
    <t>Regula la prestación de los servicios públicos domiciliarios de energía eléctrica, gas combustible y servicios públicos de combustibles líquidos, de manera técnica, independiente y transparente; promover el desarrollo sostenido de estos sectores; regular los monopolios; incentivar la competencia donde sea posible y atender oportunamente las necesidades de los usuarios y las empresas de acuerdo con los criterios establecidos en la Ley.</t>
  </si>
  <si>
    <t>Comisión de Regulación de Comunicaciones - CRC</t>
  </si>
  <si>
    <t>La Comisión de Regulación de Comunicaciones promueve la interacción y el empoderamiento de los agentes del ecosistema digital para maximizar el bienestar social.</t>
  </si>
  <si>
    <t>Comisión Nacional del Servicio Civil - CNSC</t>
  </si>
  <si>
    <t>Garantizar a través del mérito, que las entidades públicas cuenten con servidores de carrera competentes y comprometidos con los objetivos institucionales y el logro de los fines del Estado.</t>
  </si>
  <si>
    <t>Es la entidad encargada de promover las políticas públicas para fomentar la ciencia, la tecnología y la innovación en Colombia. Es el principal organismo de la administración pública colombiana encargado de formular, orientar, dirigir, coordinar, ejecutar e implementar la política del Estado en los ámbitos mencionados.</t>
  </si>
  <si>
    <t>Tiene como propósito la producción y difusión de investigaciones y estadísticas en aspectos industriales, económicos, agropecuarios, poblacionales y de calidad de vida encaminadas a soportar la toma de decisiones</t>
  </si>
  <si>
    <t>Trabajar por la sanidad agropecuaria y la inocuidad agroalimentaria del campo Colombiano.</t>
  </si>
  <si>
    <t>Es una entidad pública de carácter científico-técnico en salud pública, de cobertura nacional, que contribuye a la protección de la salud en Colombia mediante la gestión de conocimiento, el seguimiento al estado de la salud de la población y la provisión de bienes y servicios de interés en salud pública.</t>
  </si>
  <si>
    <t>Ejecutar políticas, estrategias, planes, programas y proyectos de infraestructura de la Red Vial carretera, férrea, fluvial y marítima, de acuerdo con los lineamientos dados por el Gobierno Nacional.</t>
  </si>
  <si>
    <t>Proteger y promover la salud de la población, mediante la gestión del riesgo asociada al consumo y uso de alimentos, medicamentos,  dispositivos médicos y otros productos objeto de vigilancia sanitaria.</t>
  </si>
  <si>
    <t>Encargado de cumplir la función que le corresponde al Estado de invertir en el desarrollo social y técnico de los trabajadores colombianos, ofreciendo y ejecutando la formación profesional integral, para la incorporación y el desarrollo de las personas en actividades productivas que contribuyan al desarrollo social, económico y tecnológico del país.​</t>
  </si>
  <si>
    <t>Externo</t>
  </si>
  <si>
    <t>Socios / accionistas</t>
  </si>
  <si>
    <t>Casa Matriz</t>
  </si>
  <si>
    <t>Filial</t>
  </si>
  <si>
    <t>Aliados</t>
  </si>
  <si>
    <t>Asociados</t>
  </si>
  <si>
    <t>Entidades Bancarias</t>
  </si>
  <si>
    <t>Otras entidades</t>
  </si>
  <si>
    <t>Cliente</t>
  </si>
  <si>
    <t>Proveedor</t>
  </si>
  <si>
    <t>Definir clase de clientes</t>
  </si>
  <si>
    <t>Requisitos</t>
  </si>
  <si>
    <t>Gestión Integral</t>
  </si>
  <si>
    <t>Asegurar el cumplimiento de la normatividad relacionada con el sector</t>
  </si>
  <si>
    <t>Amplia el alcance del sistema de gestión implementado por la organización</t>
  </si>
  <si>
    <t>No aplica</t>
  </si>
  <si>
    <t>Ampliar el alcance del sistema integrado de gestión implementado para cumplir los requerimientos</t>
  </si>
  <si>
    <t>Direccionamiento Estratégico</t>
  </si>
  <si>
    <t>Algunos requerimientos podrían afectar la operación de la empresa, por lo que esta normatividad debe incluirse en la matriz de requisitos legales</t>
  </si>
  <si>
    <t>Matriz de requisitos legales</t>
  </si>
  <si>
    <t>Monitoreo y definición de requisitos en materia de salud pública - seguimiento a epidemias y desarrollo de enfermedades estableciendo disposiciones para el control de las mismas</t>
  </si>
  <si>
    <t>Asegurar el cumplimiento de la normatividad relacionada con la salud</t>
  </si>
  <si>
    <t>Se involucra en el SST en los aspectos relacionados con salud pública</t>
  </si>
  <si>
    <t>Análisis de salud pública . SST</t>
  </si>
  <si>
    <t>Rector de 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 a fin de asegurar el desarrollo sostenible, sin perjuicio de las funciones asignadas a otros sectores.</t>
  </si>
  <si>
    <t>Establecimiento de requisitos para el cuidado y control de:
- Agua, energía
- Flora y fauna
- Residuos</t>
  </si>
  <si>
    <t>Asegurar el cumplimiento de la normatividad relacionada con el tema ambiental</t>
  </si>
  <si>
    <t>Se involucra en un sistema ambiental o de saneamiento básico y puede modificar las operaciones de la organización, la normatividad se involucra en la matriz de requisitos legales</t>
  </si>
  <si>
    <t>Establecimiento de requisitos para la formación para el trabajo.</t>
  </si>
  <si>
    <t>Asegurar que las instituciones educativas y sus programas de formación académica y de formación para el trabajo cumplan con los requerimientos</t>
  </si>
  <si>
    <t>Elección de proveedores de formación deben cumplir con las disposiciones dadas por el ministerio para su operación</t>
  </si>
  <si>
    <t>Autoridad Nacional de Licencias Ambientales (ANLA)</t>
  </si>
  <si>
    <t>Encargada de que los proyectos, obras o actividades sujetos de licenciamiento, permiso o trámite ambiental cumpla con la normatividad ambiental, de tal manera que contribuyan al desarrollo sostenible ambiental del país</t>
  </si>
  <si>
    <t>Ministerio de Salud y de la Protección Social (Minsalud)</t>
  </si>
  <si>
    <t>Consejo Nacional de Seguridad Social en Salud - CNSSS</t>
  </si>
  <si>
    <t>Es un órgano permanente de dirección del sistema general de seguridad social en salud y de concertación entre los diversos agentes del mismo. Tiene como objeto la adopción de medidas que permitan dirigir y orientar el sistema, dentro de los límites que le impone el cabal ejercicio de sus funciones.</t>
  </si>
  <si>
    <t>Organización Internacional del Trabajo – OIT</t>
  </si>
  <si>
    <t>Organismo especializado de la ONU que tiene por objetivos la promoción de la justicia social y el reconocimiento de las normas fundamentales del trabajo, la creación de oportunidades de empleo y la mejora de las condiciones laborales en el mundo.</t>
  </si>
  <si>
    <t>Organización Internacional de Empleadores</t>
  </si>
  <si>
    <t>Es la red más amplia del sector privado del mundo, con una gama de 150 empresas y organizaciones miembro en 143 países. La OIE representa a la voz de las empresas en cuestiones de política social y laboral en debates con la Organización Internacional del Trabajo, la ONU y el sistema multilateral, los foros del G20 y otros emergentes.</t>
  </si>
  <si>
    <t>Juntas Regionales y Nacional de Calificación de Invalidez</t>
  </si>
  <si>
    <t>Son organismos del Sistema de la Seguridad Social del orden nacional, de creación legal, adscritas al Ministerio de Trabajo con personería jurídica, de derecho privado, sin ánimo de lucro, de carácter interdisciplinario, sujetas a revisoría fiscal, con autonomía técnica y científica en los dictámenes periciales, cuyas decisiones son de carácter obligatorio, sin perjuicio de la segunda instancia que corresponde a la Junta Nacional de Calificación de Invalidez, respecto de las regionales y conforme a la reglamentación que determine el Ministerio del Trabajo.</t>
  </si>
  <si>
    <t>Entidades Promotoras de Salud – EPS</t>
  </si>
  <si>
    <t>Son las entidades responsables de la afiliación y el registro de los afiliados y del recaudo de sus cotizaciones, por delegación del Fondo de Solidaridad y Garantía.</t>
  </si>
  <si>
    <t>Direcciones Seccionales, Distritales y Locales de Salud – (DSS – DDS – DLS)</t>
  </si>
  <si>
    <t>Son organismos públicos que ejercen funciones de inspección, vigilancia y control del Sistema General de Seguridad Social en Salud a nivel territorial. Dependen del Consejo Nacional de Seguridad Social en Salud, del Ministerio de Salud y la Superintendencia Nacional de Salud.</t>
  </si>
  <si>
    <t>Fondo de Solidaridad y Garantía – FOSYGA</t>
  </si>
  <si>
    <t>Es una cuenta adscrita al Ministerio de Salud y Protección Social manejada por encargo fiduciario, sin personería jurídica ni planta de personal propia, cuyos recursos se destinan a la inversión en salud.</t>
  </si>
  <si>
    <t>Instituciones Prestadoras de Salud – IPS</t>
  </si>
  <si>
    <t>Son todas las instituciones en Colombia que prestan los servicios médicos de consulta, hospitalarios y clínicos, y de cuidados intensivos. Una IPS es contratada por las entidades promotoras de salud – EPS para que cumpla con los planes y servicios que estas ofrecen a sus usuarios, pero son las EPS que cancelan todos los gastos médicos que sus pacientes generen a las IPS.</t>
  </si>
  <si>
    <t>Administradora de Riesgos Laborales – ARL</t>
  </si>
  <si>
    <t>Es el conjunto de entidades públicas y privadas, normas y procedimientos, destinados a prevenir y proteger a los trabajadores de los efectos de las enfermedades y los accidentes que puedan ocurrirles con ocasión o como consecuencia del trabajo que desarrollan.</t>
  </si>
  <si>
    <t>Empleadores</t>
  </si>
  <si>
    <t>Es la persona o entidad, de cualquier clase que fuere, por cuenta u orden de la cual se ejecuta la obra o a quien se presta el servicio.</t>
  </si>
  <si>
    <t>Trabajadores</t>
  </si>
  <si>
    <t>Es la persona que se obliga a la prestación del servicio o a la ejecución de la obra y puede ser empleado u obrero.</t>
  </si>
  <si>
    <t>Pensionados</t>
  </si>
  <si>
    <t>Es la persona que recibe una pensión del seguro social adquirida en virtud de sus propios aportes en calidad de trabajador cotizante. (Comprende los pensionados por riesgos de trabajo, invalidez y vejez).</t>
  </si>
  <si>
    <t>Comités de participación comunitaria en salud</t>
  </si>
  <si>
    <t>Conocido como COPACO, es un organismo de concertación entre la sociedad y la Administración Municipal, para gestionar la salud del municipio, que opera en el ámbito de la Secretaria de Salud y protección Social del Municipio.</t>
  </si>
  <si>
    <t>Instituto Colombiano de Normas Técnicas (ICONTEC)</t>
  </si>
  <si>
    <t>Organismo multinacional de carácter privado que trabaja para fomentar la normalización, la certificación, la metrología y la gestión de la calidad en Colombia.</t>
  </si>
  <si>
    <t>Sistema Nacional de Acreditación – SNA</t>
  </si>
  <si>
    <t>Conjunto de políticas, estrategias, procesos y organismos cuyo objetivo fundamental es garantizar a la sociedad que las instituciones de educación superior que hacen parte del sistema cumplen con los más altos requisitos de calidad y que realizan sus propósitos y objetivos. (Artículo 53 de la Ley 30 de 1992).</t>
  </si>
  <si>
    <t>Departamento Administrativo de la Economía Solidaria (DANSOCIAL) – Sector Educación</t>
  </si>
  <si>
    <t>Se entiende por autorización y acreditación el proceso que se inicia con la solicitud y termina con la expedición del acto administrativo mediante el cual el DANSOCIAL autoriza a la institución para impartir educación solidaria.</t>
  </si>
  <si>
    <t>Consejo Nacional de Normas y Calidades</t>
  </si>
  <si>
    <t>Asesora el Ministerio de Desarrollo Económico en la definición de políticas en materia de normalización, calidad y metrología así como diseñar y elaborar todos los estudios, planes y programas que se requerirán para el cumplimiento de las mismas.</t>
  </si>
  <si>
    <t>Unidades Sectoriales de Normalización</t>
  </si>
  <si>
    <t>Preparar normas propias de un sector, dentro de los lineamientos internacionales establecidos para esta actividad, con la posibilidad de ser sometidas, ante el organismo nacional de normalización, al proceso de adopción y publicación de normas técnicas colombianas.</t>
  </si>
  <si>
    <t>Asociación de Corporaciones Autónomas Regionales y de Desarrollo Sostenible – ASOCARS</t>
  </si>
  <si>
    <t>Entidad que articula y representa a las Corporaciones Autónomas Regionales y de Desarrollo Sostenible ante diferentes instancias, ejerciendo la vocería en temas de interés para el ejercicio de las funciones misionales de las CAR, en beneficio de la sostenibilidad ambiental del país.</t>
  </si>
  <si>
    <t>Corporación Autónoma Regional de Cundinamarca – CAR</t>
  </si>
  <si>
    <t>Agencia gubernamental que está a cargo de impulsar todas las políticas relacionadas con el medio ambiente del país, administrar los recursos naturales renovables, además de velar por el desarrollo sostenible.</t>
  </si>
  <si>
    <t>Corporación Autónoma del Alto Magdalena – CAM</t>
  </si>
  <si>
    <t>Entidad autónoma, de carácter público, integrada por los entes territoriales que conforman una entidad geopolítica, biogeográfica o hidrogeográfica; es la encargada de administrar dentro de su jurisdicción el medio ambiente, los recursos naturales renovables y no renovables, y de propender por el desarrollo sostenible de su área.</t>
  </si>
  <si>
    <t>Corporación Autónoma Regional del Risaralda – CARDER</t>
  </si>
  <si>
    <t>Administrar el medio ambiente y los recursos naturales renovables en el Departamento de Risaralda y propender por su desarrollo sostenible, de conformidad con las disposiciones legales y las políticas del Ministerio de Ambiente, Vivienda y Desarrollo Territorial.</t>
  </si>
  <si>
    <t>Corporación Autónoma Regional del Canal del Dique – CARDIQUE</t>
  </si>
  <si>
    <t>Organismo gubernamental encargado de administrar el medio ambiente y los recursos naturales y propender por el desarrollo sostenible de las comunidades y distintos sectores productivos en sus tres (3) ecorregiones: Canal del Dique, Montes de María y Zona Costera – Ciénaga de La Virgen, mediante la ejecución de planes, programas y proyectos ambientales, utilizando su capacidad técnica innovadora, humana e investigativa.</t>
  </si>
  <si>
    <t>Corporación Autónoma Regional de Sucre – CARSUCRE</t>
  </si>
  <si>
    <t>Organismo gubernamental encargado de la administración de los recursos naturales y preservación del medio ambiente, ejecutando las políticas, planes y programas regionales en materia ambiental.</t>
  </si>
  <si>
    <t>Corporación Autónoma Regional de Santander – CAS</t>
  </si>
  <si>
    <t>Ente corporativo de carácter público, que actúa como autoridad ambiental en parte del departamento de Santander.</t>
  </si>
  <si>
    <t>Corporación Autónoma Regional para la defensa de la Meseta de Bucaramanga – CDMB</t>
  </si>
  <si>
    <t>Organismo gubernamental que tiene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 Ambiente, Vivienda y Desarrollo Territorial.</t>
  </si>
  <si>
    <t>Corporación Autónoma Regional de Antioquia – CORANTIOQUIA</t>
  </si>
  <si>
    <t>Organismo gubernamental colombiano de se ocupa de la ejecución de las políticas, planes, programas y proyectos sobre el medio ambiente y recursos naturales renovables, así como de dar cumplida y oportuna aplicación a las disposiciones legales vigentes sobre su disposición, manejo y aprovechamiento, conforme a las regulaciones, pautas y directrices expedidas por el Ministerio del Medio Ambiente.</t>
  </si>
  <si>
    <t>Corporación Autónoma Regional de las Cuencas de los Ríos Negro – CORNARE</t>
  </si>
  <si>
    <t>Ente corporativo de carácter público, que actúa como autoridad ambiental en las cuencas de los ríos Rionegro y Nare en el Oriente del departamento de Antioquia.</t>
  </si>
  <si>
    <t>Corporación Autónoma Regional del Magdalena – CORPAMAG</t>
  </si>
  <si>
    <t>Ente corporativo de carácter público, que actúa como autoridad ambiental en el departamento del Magdalena.</t>
  </si>
  <si>
    <t>Corporación Autónoma Regional de Boyacá – CORPOBOYACA</t>
  </si>
  <si>
    <t>Entidad pública con patrimonio y autonomía propios que ejerce como autoridad ambiental, administra los recursos naturales y protege el ambiente en su jurisdicción mediante procesos participativos de planificación, coordinación y gestión de recursos enfocados a propiciar opciones de vida sostenibles.</t>
  </si>
  <si>
    <t>Corporación Autónoma Regional de Caldas – CORPOCALDAS</t>
  </si>
  <si>
    <t>Ente corporativo de carácter público, que actúa como autoridad ambiental en el departamento de Caldas.</t>
  </si>
  <si>
    <t>Corporación Autónoma Regional del Cesar – CORPOCESAR</t>
  </si>
  <si>
    <t>Ente corporativo de carácter público, que actúa como autoridad ambiental en el departamento del Cesar.</t>
  </si>
  <si>
    <t>Corporación Autónoma Regional de Chivor – CORPOCHIVOR</t>
  </si>
  <si>
    <t>Ente corporativo de carácter público, que actúa como autoridad ambiental en la cuenca aportante de la Hidroeléctrica de Chivor.</t>
  </si>
  <si>
    <t>Corporación Autónoma Regional de La Guajira – CORPOGUAJIRA</t>
  </si>
  <si>
    <t>Entidad pública del gobierno colombiano con plena autonomía, encargada de la administración pública de los recursos ambientales y su protección en su jurisdicción comprendida en el departamento de La Guajira, exceptuando el Parque nacional natural Sierra Nevada de Santa Marta.</t>
  </si>
  <si>
    <t>Corporación Autónoma Regional del Guavio – CORPOGUAVIO</t>
  </si>
  <si>
    <t>Ente corporativo de carácter público, que actúa como autoridad ambiental en la cuenca aportante de la Hidroeléctrica del Guavio.</t>
  </si>
  <si>
    <t>Corporación Autónoma Regional de Nariño – CORPONARIÑO</t>
  </si>
  <si>
    <t>Ente corporativo de carácter público, que actúa como autoridad ambiental en el departamento de Nariño.</t>
  </si>
  <si>
    <t>Corporación Autónoma Regional de La Frontera Nororiental – CORPONOR</t>
  </si>
  <si>
    <t>Ente corporativo de carácter público, que actúa como autoridad ambiental en el departamento de Norte de Santander.</t>
  </si>
  <si>
    <t>Corporación Autónoma Regional de La Orinoquía – CORPORINQUIA</t>
  </si>
  <si>
    <t>Organismo rector de la gestión ambiental, maneja y administra los recursos naturales renovables, promulga y desarrolla normas tendientes a la recuperación, conservación, protección, ordenamiento, uso, manejo y aprovechamiento de los recursos naturales y del medio ambiente.</t>
  </si>
  <si>
    <t>Corporación Autónoma Regional del Tolima – CORTOLIMA</t>
  </si>
  <si>
    <t>Institución pública encargada de la aplicación de la normatividad legal sobre disposición, administración, manejo y aprovechamiento de los recursos naturales y del ambiente.</t>
  </si>
  <si>
    <t>Corporación Autónoma Regional del Atlántico – CRA</t>
  </si>
  <si>
    <t>Ente corporativo de carácter público, que actúa como autoridad ambiental en el departamento del Atlántico.</t>
  </si>
  <si>
    <t>Corporación Autónoma Regional del Cauca – CRC</t>
  </si>
  <si>
    <t>Institución de carácter público, dotada de autonomía administrativa y financiera, patrimonio propio y personería jurídica, encargada por la ley de administrar, dentro del área del departamento del Cauca, el medio ambiente y los recursos naturales y propender por su desarrollo sostenible de conformidad con las disposiciones legales y las políticas del Ministerio de Ambiente y Desarrollo Sostenible.</t>
  </si>
  <si>
    <t>Corporación Autónoma Regional del Quindío – CRQ</t>
  </si>
  <si>
    <t>Ente corporativo de carácter público, que actúa como autoridad ambiental en el departamento del Quindío.</t>
  </si>
  <si>
    <t>Corporación Autónoma Regional del Sur de Bolívar – CSB</t>
  </si>
  <si>
    <t>Entidad autónoma, de carácter público, integrada por los entes territoriales que conforman una unidad geopolítica, biogeográfica o hidrogeográfica; es la encargada de administrar dentro de su jurisdicción el medio ambiente, los recursos naturales renovables y no renovables, y de propender por el desarrollo sostenible de su área.</t>
  </si>
  <si>
    <t>Corporación Autónoma Regional del Valle del Cauca – CVC</t>
  </si>
  <si>
    <t>Entidad pública del gobierno colombiano dotada de autonomía administrativa y financiera, encargada de la administración pública de los recursos ambientales y su protección en su jurisdicción comprendida en el Departamento del Valle del Cauca a excepción del municipio de Santiago de Cali, el Parque nacional natural Farallones de Cali y el Parque nacional natural Las Hermosas.</t>
  </si>
  <si>
    <t>Corporación Autónoma Regional de los Valles del Sinú y del San Jorge – CVS</t>
  </si>
  <si>
    <t>Ente corporativo de carácter público, que actúa como autoridad ambiental en el departamento de Córdoba</t>
  </si>
  <si>
    <t>Corporación para el Desarrollo Sostenible del Norte y Oriente Amazónico – CDA</t>
  </si>
  <si>
    <t>Corporación Autónoma Regional para el Desarrollo Sostenible del Chocó – CODECHOCÓ</t>
  </si>
  <si>
    <t>Ente corporativo de carácter público, que actúa como autoridad ambiental en el departamento del Chocó.</t>
  </si>
  <si>
    <t>Corporación para el Desarrollo Sostenible del Archipiélago de San Andrés, Providencia y Santa Catalina – CORALINA</t>
  </si>
  <si>
    <t>Entidad pública con autonomía administrativa y financiera, patrimonio propio y personería jurídica. Está integrada por las entidades territoriales de su jurisdicción. Fue creada para administrar el medio ambiente y los recursos naturales renovables y propender por el desarrollo sostenible del Departamento Archipiélago.</t>
  </si>
  <si>
    <t>Corporación para el Desarrollo Sostenible del Área de manejo Especial La Macarena – CORMACARENA</t>
  </si>
  <si>
    <t>Corporación Autónoma Regional encargada principalmente de promover la conservación y el aprovechamiento sostenible de los recursos naturales renovables y del medio ambiente del Área de Manejo Especial la Macarena. Dirigir el proceso de planificación regional de uso del suelo y propiciar con la Cooperación de otras entidades la generación de tecnologías apropiadas para la utilización y la conservación de los recursos y del entorno de Área de Manejo Especial la Macarena.</t>
  </si>
  <si>
    <t>Corporación Autónoma Regional del Río Grande de La Magdalena – CORMAGDALENA</t>
  </si>
  <si>
    <t>La Corporación Autónoma Regional del Río Grande de la Magdalena (Cormagdalena) es una agencia de gobierno que tiene como objeto la recuperación de la navegación y de la actividad portuaria, la adecuación y conservación de tierras, la generación y distribución de energía, así como el aprovechamiento sostenible de recursos naturales y la preservación del medio ambiente. Cormagdalena fue creada en 1994.</t>
  </si>
  <si>
    <t>Corporación para el Desarrollo Sostenible del Sur de La Amazonía – CORPOAMAZONÍA</t>
  </si>
  <si>
    <t>Ente corporativo de carácter público, integrado por las entidades territoriales que por sus características constituyen geográficamente un mismo ecosistema o conforman una unidad geopolítica, biogeográfica o hidrogeográfica, dotado de autonomía administrativa y financiera, patrimonio propio y personería jurídica, encargado de administrar, dentro de su área de jurisdicción, el medio ambiente y los recursos naturales renovables, y de propender por su desarrollo sostenible, de conformidad con las disposiciones legales y las políticas del Ministerio del Medio Ambiente.</t>
  </si>
  <si>
    <t>Corporación para el Desarrollo Sostenible de La Mojana y El San Jorge – CORPOMOJANA</t>
  </si>
  <si>
    <t>Corporación para el Desarrollo Sostenible del Urabá – CORPOURABA</t>
  </si>
  <si>
    <t>Ente corporativo de carácter público, que actúa como autoridad ambiental en la región biogeográfica de Urabá.</t>
  </si>
  <si>
    <t>Instituto de Investigaciones Ambientales del Pacífico – IIAP</t>
  </si>
  <si>
    <t>Actúa como instrumento de coordinación y apoyo al fortalecimiento de la capacidad de investigación de la región y de sus actores sociales e institucionales.</t>
  </si>
  <si>
    <t>Instituto Amazónico de Investigaciones Científicas – SINCHI</t>
  </si>
  <si>
    <t>Entidad de investigación científica y tecnológica de alto nivel, comprometida con la generación de conocimiento, la innovación y transferencia tecnológica y la difusión de información sobre la realidad biológica, social y ecológica de la Jurisdicción, satisfaciendo oportunamente las necesidades y expectativas de las comunidades de la región, para lo cual contamos con talento humano comprometido.</t>
  </si>
  <si>
    <t>Instituto de Investigación de Recursos Biológicos Alexander von Humboldt – Humboldt</t>
  </si>
  <si>
    <t>Realizan investigación básica y aplicada sobre los recursos genéticos de la flora y fauna nacionales y levantar y formar el inventario científico de la biodiversidad en todo el territorio nacional.</t>
  </si>
  <si>
    <t>Instituto de Investigaciones Marinas y Costeras “José Benito Vives De Andréis” – INVEMAR</t>
  </si>
  <si>
    <t>Corporación dedicada a la investigación ambiental básica y aplicada de los recursos naturales renovables y el medio ambiente y los ecosistemas costeros y oceánicos de los mares adyacentes al territorio nacional.</t>
  </si>
  <si>
    <t>Área Metropolitana del Valle de Aburrá – METROPOL</t>
  </si>
  <si>
    <t>Lidera y coordina los procesos de planeación y gestión del desarrollo integral de la región, ejerce funciones de autoridad ambiental urbana, contribuye al fortalecimiento de los entes territoriales locales, y promueve y ejecuta proyectos estratégicos de carácter regional.</t>
  </si>
  <si>
    <t>Departamento Administrativo Distrital del Medio Ambiente – DADMA</t>
  </si>
  <si>
    <t>Contribuye y promueve el desarrollo sostenible a través de la formulación y adopción de las políticas, planes, programas, proyectos y regulación en materia ambiental, recurso notable renovable, uso de suelos, ordenamiento ambiental territorial, eco-turismo, aguas potables, sanciona miento básico y ambiental, desarrollo territorial y urbano.</t>
  </si>
  <si>
    <t>Departamento Administrativo de Gestión del Medio Ambiente – DAGMA</t>
  </si>
  <si>
    <t>Es una entidad del municipio de Santiago de Cali, creada con el propósito de hacer del municipio un modelo de ciudad ambientalmente sostenible, que contribuya a su competitividad en el contexto local y global. Por lo tanto es el organismo técnico director de la gestión del medio ambiente y de los recursos naturales, responsable de la política y de la acción ambiental encargada de aplicar la respectiva legislación que reglamenten, adicionen o modifiquen la materia; y, de mantener y de preservar los parques y las zonas verdes, así como de la arborización y ornato del Municipio de Cali.</t>
  </si>
  <si>
    <t>Secretaría Distrital de Ambiente</t>
  </si>
  <si>
    <t>Es la autoridad que promueve, orienta y regula la sustentabilidad ambiental de Bogotá, como garantía presente y futura del bienestar de la población; y como requisito indispensable para la conservación y uso de bienes y servicios ecosistémicos y valores de biodiversidad.</t>
  </si>
  <si>
    <t>Departamento Técnico Administrativo del Medio Ambiente Barranquilla – DAMAB</t>
  </si>
  <si>
    <t>Es la autoridad ambiental y rector de la política ambiental de Barranquilla en materia de control y vigilancia; trabaja para garantizar el derecho al ciudadano a un ambiente sano, el mejoramiento de la calidad de vida de los barranquilleros en lo concerniente a su dimensión ambiental y la adecuada administración de los recursos naturales bajo el principio de sostenibilidad, mediante la prevención, control y vigilancia de los factores de contaminación y deterioro de la calidad ambiental.</t>
  </si>
  <si>
    <t>Establecimiento Público Ambiental de Cartagena – EPA CARTAGENA</t>
  </si>
  <si>
    <t>Es un establecimiento público del nivel descentralizado del Distrito de Cartagena. Se encarga de administrar y orientar el manejo del Ambiente Urbano de este distrito, propiciando su conservación, restauración y desarrollo sostenible. Como autoridad ambiental urbana controla los factores de deterioro del ambiente con el fin de garantizar la conservación del patrimonio ambiental y el derecho de los ciudadanos a un ambienta sano en el marco del desarrollo sostenible.</t>
  </si>
  <si>
    <t>Parques Nacionales Naturales de Colombia</t>
  </si>
  <si>
    <t>Entidad encargada de la administración y manejo del Sistema de Parques Nacionales Naturales y la coordinación del Sistema Nacional de Áreas Protegidas.</t>
  </si>
  <si>
    <t>Fondo para la Acción Ambiental – ECOFONDO</t>
  </si>
  <si>
    <t>Organización de organizaciones ambientalistas, de carácter no gubernamental, sin ánimo de lucro, de interés público, con autonomía administrativa, dotada de personería jurídica.</t>
  </si>
  <si>
    <t>Consejo Gremial Nacional</t>
  </si>
  <si>
    <t>Es una de las respuestas más significativas del sector productivo a las condiciones de internacionalización y concertación del desarrollo en que se desenvuelven la economía y la sociedad colombiana. Es un foro permanente de deliberación compuesto por 21 gremios, cada uno de ellos con la mayor representatividad en su sector.</t>
  </si>
  <si>
    <t>Asociación Nacional de Industriales</t>
  </si>
  <si>
    <t>Es una agremiación sin ánimo de lucro, que tiene como objetivo difundir y propiciar los principios políticos, económicos y sociales de un sano sistema de libre empresa.</t>
  </si>
  <si>
    <t>Consejo Empresarial Colombiano para el Desarrollo Sostenible</t>
  </si>
  <si>
    <t>Compañía líder en el mundo, unida por el compromiso con el desarrollo sostenible a través de sus tres pilares: crecimiento económico, balance ecológico y progreso social, sus afiliados provienen de más de 35 países y de sectores industriales.</t>
  </si>
  <si>
    <t>Procuraduría Ambiental</t>
  </si>
  <si>
    <t>Ejerce funciones de carácter preventivo, de control de gestión en el área ambiental, de intervención ante autoridades administrativas y judiciales, y algunas de carácter disciplinario, en relación con la protección y preservación del medio ambiente, los recursos naturales y los derechos y conflictos que se generan en materia de tierras.</t>
  </si>
  <si>
    <t>Veedurías Ciudadanas</t>
  </si>
  <si>
    <t>Es el mecanismo democrático de representación que le permite a las personas y a las diferentes organizaciones comunitarias, ejercer vigilancia sobre la gestión pública, respecto a las autoridades; administrativas, políticas, judiciales, electorales, legislativas y órganos de control, así como de las entidades públicas o privadas encargadas de la ejecución de un programa, proyecto, contrato o de la prestación de un servicio público.</t>
  </si>
  <si>
    <t>Policía Ambiental</t>
  </si>
  <si>
    <t>Dirección de la Policía Nacional de Colombia, encargada de dirigir, orientar y coordinar la protección del medio ambiente y de los recursos naturales en el ámbito urbano, la protección de las personas con nivel de riesgo comprobado, bienes vulnerables e infraestructura del sector petrolero, que contribuyan al proceso misional institucional de seguridad ambiental.</t>
  </si>
  <si>
    <t>MINISTERIOS</t>
  </si>
  <si>
    <t>Definición de parámetros y requisitos para ser habilitados como prestadores de servicios</t>
  </si>
  <si>
    <t>Determinar las acciones necesarias para dar cumplimiento a las estratégias de los planes de desarrollo a nivel nacional</t>
  </si>
  <si>
    <t>Emisión de requerimientos y normas relacionadas con la implementación de sistemas de gestión para el sector</t>
  </si>
  <si>
    <t>Asegurar el cumplimiento de la normatividad relacionada con los programas y proyectos a desarrollar</t>
  </si>
  <si>
    <t>Compras; gestión humana</t>
  </si>
  <si>
    <t>Definición de requisitos de inclusión social; temas de carácter socio-cultural</t>
  </si>
  <si>
    <t>Asegurar que las organizaciones respeten los lineamientos definidos en inclusión social y temas socio-culturales</t>
  </si>
  <si>
    <t>Impactar al SGI?</t>
  </si>
  <si>
    <t>Ser impactado por el SGI?</t>
  </si>
  <si>
    <t>Puede afectar el alcance del sistema de gestión, requerimientos de su infraestructura y las operaciones que se realicen en sitios con temas de protección cultural o étnicas</t>
  </si>
  <si>
    <t>Requisitos de selección de proveedores / definición de planes de formación</t>
  </si>
  <si>
    <t>Gestión humana</t>
  </si>
  <si>
    <t>Establecimiento de trámites y requisitos para el trabajo con extranjeros o para nacionales que trabajen en el exterior</t>
  </si>
  <si>
    <t>Cumplimiento de parte de las organizaciones de los parámetros de trabajo</t>
  </si>
  <si>
    <t>Inclusión de procedimientos para cumplimiento de la normatividad</t>
  </si>
  <si>
    <t>Procedimientos de gestión humana</t>
  </si>
  <si>
    <t>Establecimiento de trámites y requisitos para la validación de títulos académicos adquiridos en el exterior</t>
  </si>
  <si>
    <t>Cumplimiento de parte de las organizaciones de los parámetros definidos</t>
  </si>
  <si>
    <t>Revisión de cumplimiento de requisitos de los soportes educativos del personal</t>
  </si>
  <si>
    <t>Encargado de definir, formular y ejecutar la política económica de Colombia, los planes generales, programas y proyectos relacionados con esta, como también la preparación de leyes, y decretos y la regulación, en materia fiscal, tributaria, aduanera, de crédito público, presupuestos, de tesorería, cooperativa, financiera, cambiaria, monetaria y crediticia, sin perjuicio de las atribuciones dadas a la Junta Directiva del Banco de la República</t>
  </si>
  <si>
    <t>Gestión Financiera</t>
  </si>
  <si>
    <t>Que las organizaciones adopten y cumplan los lineamientos definidos en la materia</t>
  </si>
  <si>
    <t>Presupuesto
Procedimientos gestión financiera (tributario)</t>
  </si>
  <si>
    <t>Puede afectar la asignación de presupuestos y recursos para la implementación del sistema integrado, definición de procedimientos de gestión financiera</t>
  </si>
  <si>
    <t>Máxima autoridad en materia de defensiva, seguridad, asuntos militares de la República de Colombia; formula, diseña, desarrolla y ejecuta las políticas de defensa y seguridad nacionales; conduce la Fuerza Pública; conformada por las Fuerzas Militares, (Ejército Nacional, Armada Nacional, Fuerza Aérea), y la Policía Nacional. Tiene adscrito además la Defensa Civil Colombiana (Institución Social y Humanitaria de Rescate y Socorro).</t>
  </si>
  <si>
    <t>Control para el manejo de sustancias químicas (lucha contra el tráfico de estupedacientes)</t>
  </si>
  <si>
    <t>Controles para la compra de productos químicos y selección de proveedores</t>
  </si>
  <si>
    <t>Procedimientos de compras, selección, evaluación de proveedores - recepción de productos químicos</t>
  </si>
  <si>
    <t>Producción</t>
  </si>
  <si>
    <t>seguimiento en la producción de productos químicos controlados</t>
  </si>
  <si>
    <t>Procedimientos de producción, reportes e informes a terceros</t>
  </si>
  <si>
    <t>Procedimiento de venta de productos, inclusión de controles requeridos</t>
  </si>
  <si>
    <t>Procedimientos de ventas, reportes e informes a terceros</t>
  </si>
  <si>
    <t>Gestión comercial</t>
  </si>
  <si>
    <t>Gestión compras</t>
  </si>
  <si>
    <t>Definición de estrategias contra el lavado de activos</t>
  </si>
  <si>
    <t>Definir los lineamientos a cumplir por las organizaciones en materia tributaria, aduanera, fiscal
Lucha contra el lavado de activos</t>
  </si>
  <si>
    <t>Gestión comercial, gestión compras</t>
  </si>
  <si>
    <t>Definición de requisitos para aceptar relaciones comerciales con clientes y proveedores</t>
  </si>
  <si>
    <t>Procedimientos de gestión comercial y compras, selección de proveedores</t>
  </si>
  <si>
    <t>Ministerio de Justicia y del Derecho (Minjusticia) en coordinación con la Unidad Administrativa Especial de Información Análisis Financiero – UIAF</t>
  </si>
  <si>
    <t>Lucha contra el crimen organizado</t>
  </si>
  <si>
    <t>Definición de parámetros y requisitos de funcionamiento de la defensa civil para la atención de desastres y el desarrollo de planes, programas y proyectos del Plan Nacional para la Prevención y Atención de desastres</t>
  </si>
  <si>
    <t>Incluir los aspectos del plan de desastres en los planes de emergencia de las organizaciones</t>
  </si>
  <si>
    <t>Modificación de los parámetros del plan de emergencias de la entidad</t>
  </si>
  <si>
    <t>Plan de emergencias</t>
  </si>
  <si>
    <t>Establece los parámetros y requisitos a cumplir en la contratación laboral</t>
  </si>
  <si>
    <t>Gestión integral</t>
  </si>
  <si>
    <t>Establece los parámetros y requisitos a cumplir en materia de seguridad y salud en el trabajo</t>
  </si>
  <si>
    <t>Establece la base para la definición de los procedimientos de nómina, selección y contratación de personal</t>
  </si>
  <si>
    <t>Establece la base para la definición del sistema de seguridad y salud en el trabajo</t>
  </si>
  <si>
    <t>Sistema de seguridad y salud en el trabajo</t>
  </si>
  <si>
    <t>Establece los lineamientos para el manejo de temas energéticos</t>
  </si>
  <si>
    <t>Afecta la definición de programas de ahorro de energía y de gestión de riesgos en temas eléctricos; modifica los parámetros requeridos en cuanto a instalaciones eléctricas de la organización</t>
  </si>
  <si>
    <t>Programas de ahorro energía
Programas de gestión de riesgo eléctrico
Inspecciones locativas</t>
  </si>
  <si>
    <t>Establecimiento de parámetros para la definición del POT (plan de ordenamiento territorial), uso de suelos</t>
  </si>
  <si>
    <t>Asegurar que el uso de suelo sea el correcto por parte de las organizaciones</t>
  </si>
  <si>
    <t>Afecta el cumplimiento legal de la empresa</t>
  </si>
  <si>
    <t>Directrices relacionadas con la inclusión de tecnologías en la organización; requisitos para el acceso a nuevas tecnologías</t>
  </si>
  <si>
    <t>Promover la inclusión de tecnologías que cumplan las disposiciones definidas por el ministerio</t>
  </si>
  <si>
    <t>La tecnología afecta directamente las operaciones de la organización y las necesidades de mantenimiento</t>
  </si>
  <si>
    <t>Compras, operaciones, Infraestructura, Direccionamiento estratégico</t>
  </si>
  <si>
    <t>Procedimientos afectados según tecnologías a implementar</t>
  </si>
  <si>
    <t>Definición de directrices relacionadas con la seguridad vial</t>
  </si>
  <si>
    <t>Ministerio de Comercio, Industria y Turismo (Mincomercio)</t>
  </si>
  <si>
    <t>Entidad encargada de apoyar la actividad empresarial, productora de bienes, servicios  y tecnología, así como la gestión turística de las regiones del país para mejorar su competitividad y su sostenibilidad e incentivar la generación de mayor valor agregado.</t>
  </si>
  <si>
    <t>Emisión de requerimientos y normas relacionadas con la implementación de sistemas de sostenibilidad para el turismo para cada uno de los actores en dicha actividad turística</t>
  </si>
  <si>
    <t>Definición de parámetros y requisitos para ser habilitados como prestadores del servicio de turismo</t>
  </si>
  <si>
    <t>Legal</t>
  </si>
  <si>
    <t>SEGÚN ENTE REGULADOR DEL SECTOR</t>
  </si>
  <si>
    <t>Diseño, construcción, mantenimiento, operación, y administración de la infraestructura de transporte en Colombia</t>
  </si>
  <si>
    <t>Definición de parámetros y requisitos para ser habilitados como prestadores de servicios relacionados con el ambiente</t>
  </si>
  <si>
    <t>Determinar las acciones necesarias para preservar el material cultural de la nación</t>
  </si>
  <si>
    <t>Asegurar el cumplimiento de la normatividad relacionada con los programas y proyectos a desarrollar, así como la preservación de la cultura de la nación</t>
  </si>
  <si>
    <t>Algunos requerimientos podrían afectar la operación de la empresa, por lo que esta normatividad debe incluirse en la matriz de requisitos legales
Formación al respecto al personal e inclusión dentro de los procedimientos operacionales</t>
  </si>
  <si>
    <t>Operaciones</t>
  </si>
  <si>
    <t>Vigilancia de sociedades mercantiles</t>
  </si>
  <si>
    <t>Obtener la información de la sociedad manera oportuna, confible</t>
  </si>
  <si>
    <t>Requerimiento de tiempos y de información, que puede alterar los procesos</t>
  </si>
  <si>
    <t>Vigilar el cumplimiento de la normatividad vigente a nivel de transporte por parte de la empresa</t>
  </si>
  <si>
    <t>Obtener la información de la empresa manera oportuna, confible; que sus visitas sean atendidas</t>
  </si>
  <si>
    <t>Auditorias de parte de esta autoridad, generación de no conformidades y oportundiades de mejora</t>
  </si>
  <si>
    <t>Toma de Acciones correctivas</t>
  </si>
  <si>
    <t>Portal de contratación pública</t>
  </si>
  <si>
    <t>Participación de la empresa en los procesos de contratación que le apliquen</t>
  </si>
  <si>
    <t>Identificación de oportunidades de negocio, nuevos clientes</t>
  </si>
  <si>
    <t>Procedimiento gestión comercial</t>
  </si>
  <si>
    <t>Asegurar que la empresa adquiera productos debidamente licenciados</t>
  </si>
  <si>
    <t>Requisitos para la compra de software y cualquier otro elementos que tenga derechos de autor</t>
  </si>
  <si>
    <t>Compra de licenciamiento</t>
  </si>
  <si>
    <t>Pagos de parafiscales</t>
  </si>
  <si>
    <t>Que la organización pague oportunamente sus parafiscales</t>
  </si>
  <si>
    <t>Pagos de nómina, procedimientos de gestión humana</t>
  </si>
  <si>
    <t>control del Espectro Radioeléctrico en Colombia</t>
  </si>
  <si>
    <t>Uso adecuado del Espectro</t>
  </si>
  <si>
    <t>Comunicación por radioteléfono</t>
  </si>
  <si>
    <t>Brinda información para la elaboración del contexto</t>
  </si>
  <si>
    <t>Contexto de la organización</t>
  </si>
  <si>
    <t>Brinda información para la elaboración del contexto; afecta la logística de la organización</t>
  </si>
  <si>
    <t>Brinda información para la elaboración de la matriz de peligros en materia de salud pública</t>
  </si>
  <si>
    <t>Programa de salud pública</t>
  </si>
  <si>
    <t>Contribuye a la protección de la salud en Colombia mediante la gestión de conocimiento, el seguimiento al estado de la salud de la población y la provisión de bienes y servicios de interés en salud pública</t>
  </si>
  <si>
    <t>Brinda inoformación sobre el estado de las vías que ayuda a la planeación de la operación</t>
  </si>
  <si>
    <t>Programación de operaciones</t>
  </si>
  <si>
    <t>Operaciones o distribución y despachos</t>
  </si>
  <si>
    <t>Contratación de aprendices</t>
  </si>
  <si>
    <t>Contratación de aprendices acorde a la ley de parte de la organización</t>
  </si>
  <si>
    <t>Procedimientos de gestión humana, selección de practicantes que pueden apoyar los procesos de las diferentes áreas</t>
  </si>
  <si>
    <t>Actividades de gestión humana</t>
  </si>
  <si>
    <t>Técnicas</t>
  </si>
  <si>
    <t>Operativas</t>
  </si>
  <si>
    <t>Entidad Financiamiento</t>
  </si>
  <si>
    <t>Mercado</t>
  </si>
  <si>
    <t>Definir cada tipo de proveedor (mp, mantenimiento, servicios, etc)</t>
  </si>
  <si>
    <t>Gestión Compras</t>
  </si>
  <si>
    <t>1. Información clara de necesidades de la compañía.
2. Recibir su pago, según las condiciones acordadas.
3. Legalidad y transparencia en las relaciones comerciales.</t>
  </si>
  <si>
    <t>Mantener buenas relaciones comerciales</t>
  </si>
  <si>
    <t>Interno</t>
  </si>
  <si>
    <t>Evaluación de proveedor (documentos que demuestren calidad del producto), Re-evaluación de forma anual; se analiza el producto suministrado, actualización de información, reporte de novedades.</t>
  </si>
  <si>
    <t>Proveedor sistemas de gestión integral</t>
  </si>
  <si>
    <t>Actividades de consultoría de gestión</t>
  </si>
  <si>
    <t>Generar y mantener alianzas estratégicas con la compañía.
Aumentar la satisfacción de la organización.</t>
  </si>
  <si>
    <t>Aporta información fundamental sobre el diseño del sistema de gestión</t>
  </si>
  <si>
    <t>Oportunidad de mejora, evaluación de proveedor.</t>
  </si>
  <si>
    <t>Hojas de vida del personal profesional que trabaja en la compañía. Evaluación de proveedor (documentos que demuestren calidad del servicio), Re-evaluación de forma anual.</t>
  </si>
  <si>
    <t>Proveedor Servicios de sistemas (equipos de cómputo)</t>
  </si>
  <si>
    <t>Servicios de sistemas (equipos de cómputo)</t>
  </si>
  <si>
    <t>Manejo de la información
Funcionamiento de los equipos de cómputo para el desarrollo de las operaciones</t>
  </si>
  <si>
    <t>Gerencia</t>
  </si>
  <si>
    <t>Personas encargadas de la toma de decisiones en todas las  etapas del proceso.</t>
  </si>
  <si>
    <t>Que el proceso sea autosuficiente, que se minimice la cantidad de reprocesos para aumentar la productividad</t>
  </si>
  <si>
    <t>Tomando decisiones desacertadas, que impliquen la perdida de credibilidad, buena imagen, motivación.</t>
  </si>
  <si>
    <t xml:space="preserve">Negativamente cuando no se cumpla con las tareas determinadas para el proceso. </t>
  </si>
  <si>
    <t>Entrega de indicadores a la gerencia, con su correspondiente análisis.</t>
  </si>
  <si>
    <t>Cumplimiento de los requisitos de los contratos establecidos con los clientes</t>
  </si>
  <si>
    <t>Cambios en la gestión de operaciones</t>
  </si>
  <si>
    <t>Falta de cumplimiento de las actividades y compromisos de los otros procesos</t>
  </si>
  <si>
    <t xml:space="preserve">Suplir las vacantes que solicita, apoyo respecto a la toma de decisiones sobre personal. </t>
  </si>
  <si>
    <t>Que se atiendan los requerimientos (personal, formación, evaluación) que se presenten</t>
  </si>
  <si>
    <t>Entregar requerimientos incompletos, sobre el tiempo, poco específicos.</t>
  </si>
  <si>
    <t xml:space="preserve">Demoras si no se suplen las vacantes disponibles a tiempo, con la contratación de personal no Competente, programa de formación ineficiente, seguimiento al desempeño del personal ineficiente. </t>
  </si>
  <si>
    <t>Entrega de indicadores a la gerencia, con su correspondiente análisis.
Comunicación adecuada</t>
  </si>
  <si>
    <t>Adquisición de productos y servicios de calidad, con precios bajos. 
Adecuada implementación del proceso de compras (selección, evaluación y seguimiento)</t>
  </si>
  <si>
    <t xml:space="preserve">Disminuir costos. </t>
  </si>
  <si>
    <t xml:space="preserve">Asignación insuficiente de recursos. 
Evaluación de desempeño del proceso. </t>
  </si>
  <si>
    <t>Compra de productos a precios elevados. 
Proveedores mal seleccionados y evaluados.
Gastos innecesarios por la falta de evaluación de solicitudes.</t>
  </si>
  <si>
    <t>Entrega de resultados del proceso. 
Solicitud de aprobación de compras críticas.</t>
  </si>
  <si>
    <t>Mantenimiento</t>
  </si>
  <si>
    <t>Optimización de recursos para cumplir con todas las necesidades de la compañía y disminución de gastos y costos.</t>
  </si>
  <si>
    <t>Optimas condiciones de maquinas, instalaciones, herramientas y equipos.
Evitar accidentes</t>
  </si>
  <si>
    <t xml:space="preserve">Solicitudes de mantenimiento, quejas por incumplimientos de solicitudes, mejoras y aportes al proceso. </t>
  </si>
  <si>
    <t>Mal aprovechamiento de recursos, reprocesos, equipos sin mantenimiento, sobre costos.</t>
  </si>
  <si>
    <t>Seguimiento a las intervenciones de mantenimiento.
Informes de gestión.</t>
  </si>
  <si>
    <t>Dirección de la empresa</t>
  </si>
  <si>
    <t>Cumplir con las metas establecidas, mantener en constante ocupación la capacidad instalada de la empresa</t>
  </si>
  <si>
    <t>Optimizar la prestación del servicio o elaboración de producto, minimizando las novedades, no conformidades y desperdicios</t>
  </si>
  <si>
    <t>Todos los procesos</t>
  </si>
  <si>
    <t xml:space="preserve">Ser afiliados a la seguridad social, programas de bienestar y de formación, evaluaciones de desempeño objetivas, oportunidades para mejorar de acuerdo a las evaluaciones de la gestión del personal. </t>
  </si>
  <si>
    <t xml:space="preserve">Ejecución de programas de bienestar, retroalimentación del desempeño, actualización de los datos personales. </t>
  </si>
  <si>
    <t xml:space="preserve">Incumpliendo al reglamento interno de trabajo, desacatando ordenes asignadas, desempeños bajos, entregando información falsa. </t>
  </si>
  <si>
    <t xml:space="preserve">No realizar programas de bienestar,  registrando las novedades de manera incompleta, evaluaciones subjetivas, malos procesos de formación. </t>
  </si>
  <si>
    <t xml:space="preserve">Contratación, evaluación de desempeño, registro de novedades, formación y capacitación, integraciones, comunicación asertiva, atención a dudas o quejas que se presenten. </t>
  </si>
  <si>
    <t>Competidores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</si>
</sst>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sz val="9"/>
      <color theme="1"/>
      <name val="Arial"/>
      <family val="2"/>
    </font>
    <font>
      <b/>
      <sz val="9"/>
      <name val="Arial"/>
      <family val="2"/>
    </font>
    <font>
      <b/>
      <sz val="10"/>
      <color theme="1"/>
      <name val="Arial"/>
      <family val="2"/>
    </font>
    <font>
      <sz val="10"/>
      <color theme="1"/>
      <name val="Arial"/>
      <family val="2"/>
    </font>
    <font>
      <b/>
      <sz val="20"/>
      <color theme="1"/>
      <name val="Arial"/>
      <family val="2"/>
    </font>
    <font>
      <sz val="12"/>
      <color theme="1"/>
      <name val="Arial"/>
      <family val="2"/>
    </font>
    <font>
      <sz val="11"/>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3" fillId="0" borderId="0" xfId="0" applyNumberFormat="1" applyFont="1" applyBorder="1" applyAlignment="1">
      <alignment horizontal="center" vertical="center" wrapText="1"/>
    </xf>
    <xf numFmtId="0" fontId="2" fillId="0" borderId="0" xfId="0" applyFont="1" applyAlignment="1">
      <alignment vertical="center"/>
    </xf>
    <xf numFmtId="0" fontId="3" fillId="0" borderId="0" xfId="0" applyNumberFormat="1" applyFont="1" applyFill="1" applyBorder="1" applyAlignment="1">
      <alignment horizontal="justify" vertical="center"/>
    </xf>
    <xf numFmtId="0" fontId="2" fillId="0" borderId="0" xfId="0" applyFont="1" applyAlignment="1">
      <alignment horizontal="justify" vertical="center"/>
    </xf>
    <xf numFmtId="0" fontId="3" fillId="0" borderId="0" xfId="0" applyNumberFormat="1" applyFont="1" applyBorder="1" applyAlignment="1">
      <alignment horizontal="center" vertical="center"/>
    </xf>
    <xf numFmtId="0" fontId="2" fillId="0" borderId="0" xfId="0" applyFont="1" applyAlignment="1">
      <alignment vertical="center" wrapText="1"/>
    </xf>
    <xf numFmtId="0" fontId="3" fillId="0" borderId="0" xfId="0" applyNumberFormat="1" applyFont="1" applyFill="1" applyBorder="1" applyAlignment="1">
      <alignment horizontal="center" vertical="center" wrapText="1"/>
    </xf>
    <xf numFmtId="0" fontId="3" fillId="0" borderId="0" xfId="0" applyNumberFormat="1" applyFont="1" applyBorder="1" applyAlignment="1">
      <alignment horizontal="justify"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justify"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8" fillId="0" borderId="1" xfId="0" applyFont="1" applyFill="1" applyBorder="1" applyAlignment="1">
      <alignment horizontal="justify" vertical="center"/>
    </xf>
    <xf numFmtId="0" fontId="8" fillId="0" borderId="1" xfId="0" applyFont="1" applyBorder="1" applyAlignment="1">
      <alignment horizontal="center" vertical="center" wrapText="1"/>
    </xf>
    <xf numFmtId="0" fontId="5" fillId="0" borderId="1" xfId="0" applyFont="1" applyFill="1" applyBorder="1" applyAlignment="1">
      <alignment horizontal="center" vertical="center"/>
    </xf>
  </cellXfs>
  <cellStyles count="2">
    <cellStyle name="Normal" xfId="0" builtinId="0"/>
    <cellStyle name="Normal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963084</xdr:colOff>
      <xdr:row>0</xdr:row>
      <xdr:rowOff>179917</xdr:rowOff>
    </xdr:from>
    <xdr:to>
      <xdr:col>1</xdr:col>
      <xdr:colOff>1968501</xdr:colOff>
      <xdr:row>3</xdr:row>
      <xdr:rowOff>187917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1" y="179917"/>
          <a:ext cx="1005417" cy="1151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4"/>
  <sheetViews>
    <sheetView tabSelected="1" zoomScale="30" zoomScaleNormal="30" zoomScaleSheetLayoutView="90" zoomScalePageLayoutView="120" workbookViewId="0">
      <selection activeCell="H14" sqref="H14"/>
    </sheetView>
  </sheetViews>
  <sheetFormatPr baseColWidth="10" defaultRowHeight="12" x14ac:dyDescent="0.25"/>
  <cols>
    <col min="1" max="1" width="17.140625" style="6" customWidth="1"/>
    <col min="2" max="2" width="33.140625" style="6" customWidth="1"/>
    <col min="3" max="3" width="33.5703125" style="4" customWidth="1"/>
    <col min="4" max="4" width="9.42578125" style="6" customWidth="1"/>
    <col min="5" max="5" width="16.28515625" style="6" customWidth="1"/>
    <col min="6" max="6" width="47.85546875" style="4" customWidth="1"/>
    <col min="7" max="7" width="29" style="4" customWidth="1"/>
    <col min="8" max="9" width="35.140625" style="4" customWidth="1"/>
    <col min="10" max="10" width="11.140625" style="2" customWidth="1"/>
    <col min="11" max="11" width="12.5703125" style="2" customWidth="1"/>
    <col min="12" max="12" width="41.85546875" style="4" customWidth="1"/>
    <col min="13" max="16384" width="11.42578125" style="6"/>
  </cols>
  <sheetData>
    <row r="1" spans="1:12" ht="30" customHeight="1" x14ac:dyDescent="0.25">
      <c r="A1" s="19"/>
      <c r="B1" s="19"/>
      <c r="C1" s="19"/>
      <c r="D1" s="20" t="s">
        <v>14</v>
      </c>
      <c r="E1" s="20"/>
      <c r="F1" s="20"/>
      <c r="G1" s="20"/>
      <c r="H1" s="20"/>
      <c r="I1" s="20"/>
      <c r="J1" s="20"/>
      <c r="K1" s="20"/>
      <c r="L1" s="21" t="s">
        <v>15</v>
      </c>
    </row>
    <row r="2" spans="1:12" ht="30" customHeight="1" x14ac:dyDescent="0.25">
      <c r="A2" s="19"/>
      <c r="B2" s="19"/>
      <c r="C2" s="19"/>
      <c r="D2" s="20"/>
      <c r="E2" s="20"/>
      <c r="F2" s="20"/>
      <c r="G2" s="20"/>
      <c r="H2" s="20"/>
      <c r="I2" s="20"/>
      <c r="J2" s="20"/>
      <c r="K2" s="20"/>
      <c r="L2" s="22" t="s">
        <v>16</v>
      </c>
    </row>
    <row r="3" spans="1:12" ht="30" customHeight="1" x14ac:dyDescent="0.25">
      <c r="A3" s="19"/>
      <c r="B3" s="19"/>
      <c r="C3" s="19"/>
      <c r="D3" s="20"/>
      <c r="E3" s="20"/>
      <c r="F3" s="20"/>
      <c r="G3" s="20"/>
      <c r="H3" s="20"/>
      <c r="I3" s="20"/>
      <c r="J3" s="20"/>
      <c r="K3" s="20"/>
      <c r="L3" s="22"/>
    </row>
    <row r="4" spans="1:12" ht="30" customHeight="1" x14ac:dyDescent="0.25">
      <c r="A4" s="19"/>
      <c r="B4" s="19"/>
      <c r="C4" s="19"/>
      <c r="D4" s="20"/>
      <c r="E4" s="20"/>
      <c r="F4" s="20"/>
      <c r="G4" s="20"/>
      <c r="H4" s="20"/>
      <c r="I4" s="20"/>
      <c r="J4" s="20"/>
      <c r="K4" s="20"/>
      <c r="L4" s="21" t="s">
        <v>17</v>
      </c>
    </row>
    <row r="5" spans="1:12" ht="11.25" customHeight="1" x14ac:dyDescent="0.25">
      <c r="A5" s="7"/>
      <c r="B5" s="7"/>
      <c r="C5" s="3"/>
      <c r="D5" s="1"/>
      <c r="E5" s="1"/>
      <c r="F5" s="8"/>
      <c r="G5" s="8"/>
      <c r="H5" s="8"/>
      <c r="I5" s="8"/>
      <c r="J5" s="5"/>
      <c r="K5" s="5"/>
      <c r="L5" s="3"/>
    </row>
    <row r="6" spans="1:12" s="9" customFormat="1" ht="30" customHeight="1" x14ac:dyDescent="0.25">
      <c r="A6" s="23" t="s">
        <v>0</v>
      </c>
      <c r="B6" s="23"/>
      <c r="C6" s="23"/>
      <c r="D6" s="24" t="s">
        <v>1</v>
      </c>
      <c r="E6" s="24"/>
      <c r="F6" s="24" t="s">
        <v>2</v>
      </c>
      <c r="G6" s="24"/>
      <c r="H6" s="24" t="s">
        <v>3</v>
      </c>
      <c r="I6" s="24"/>
      <c r="J6" s="25" t="s">
        <v>4</v>
      </c>
      <c r="K6" s="25"/>
      <c r="L6" s="26" t="s">
        <v>5</v>
      </c>
    </row>
    <row r="7" spans="1:12" s="9" customFormat="1" ht="38.25" x14ac:dyDescent="0.25">
      <c r="A7" s="27" t="s">
        <v>12</v>
      </c>
      <c r="B7" s="27" t="s">
        <v>18</v>
      </c>
      <c r="C7" s="28" t="s">
        <v>11</v>
      </c>
      <c r="D7" s="27" t="s">
        <v>6</v>
      </c>
      <c r="E7" s="27" t="s">
        <v>7</v>
      </c>
      <c r="F7" s="27" t="s">
        <v>174</v>
      </c>
      <c r="G7" s="27" t="s">
        <v>8</v>
      </c>
      <c r="H7" s="27" t="s">
        <v>345</v>
      </c>
      <c r="I7" s="27" t="s">
        <v>346</v>
      </c>
      <c r="J7" s="27" t="s">
        <v>9</v>
      </c>
      <c r="K7" s="27" t="s">
        <v>10</v>
      </c>
      <c r="L7" s="27" t="s">
        <v>13</v>
      </c>
    </row>
    <row r="8" spans="1:12" s="10" customFormat="1" ht="110.25" customHeight="1" x14ac:dyDescent="0.25">
      <c r="A8" s="16" t="s">
        <v>406</v>
      </c>
      <c r="B8" s="15" t="s">
        <v>337</v>
      </c>
      <c r="C8" s="17" t="s">
        <v>407</v>
      </c>
      <c r="D8" s="16" t="s">
        <v>163</v>
      </c>
      <c r="E8" s="16" t="s">
        <v>175</v>
      </c>
      <c r="F8" s="17" t="s">
        <v>340</v>
      </c>
      <c r="G8" s="17" t="s">
        <v>176</v>
      </c>
      <c r="H8" s="17" t="s">
        <v>177</v>
      </c>
      <c r="I8" s="18" t="s">
        <v>178</v>
      </c>
      <c r="J8" s="13"/>
      <c r="K8" s="13"/>
      <c r="L8" s="17" t="s">
        <v>179</v>
      </c>
    </row>
    <row r="9" spans="1:12" s="10" customFormat="1" ht="110.25" customHeight="1" x14ac:dyDescent="0.25">
      <c r="A9" s="16" t="s">
        <v>406</v>
      </c>
      <c r="B9" s="15" t="s">
        <v>337</v>
      </c>
      <c r="C9" s="17" t="s">
        <v>407</v>
      </c>
      <c r="D9" s="16" t="s">
        <v>163</v>
      </c>
      <c r="E9" s="16" t="s">
        <v>180</v>
      </c>
      <c r="F9" s="17" t="s">
        <v>338</v>
      </c>
      <c r="G9" s="17" t="s">
        <v>176</v>
      </c>
      <c r="H9" s="17" t="s">
        <v>181</v>
      </c>
      <c r="I9" s="18" t="s">
        <v>178</v>
      </c>
      <c r="J9" s="13"/>
      <c r="K9" s="13"/>
      <c r="L9" s="17" t="s">
        <v>182</v>
      </c>
    </row>
    <row r="10" spans="1:12" s="10" customFormat="1" ht="110.25" customHeight="1" x14ac:dyDescent="0.25">
      <c r="A10" s="16" t="s">
        <v>406</v>
      </c>
      <c r="B10" s="15" t="s">
        <v>337</v>
      </c>
      <c r="C10" s="17" t="s">
        <v>407</v>
      </c>
      <c r="D10" s="16" t="s">
        <v>163</v>
      </c>
      <c r="E10" s="16" t="s">
        <v>180</v>
      </c>
      <c r="F10" s="17" t="s">
        <v>339</v>
      </c>
      <c r="G10" s="17" t="s">
        <v>341</v>
      </c>
      <c r="H10" s="17" t="s">
        <v>181</v>
      </c>
      <c r="I10" s="18" t="s">
        <v>178</v>
      </c>
      <c r="J10" s="13"/>
      <c r="K10" s="13"/>
      <c r="L10" s="17" t="s">
        <v>182</v>
      </c>
    </row>
    <row r="11" spans="1:12" s="10" customFormat="1" ht="110.25" customHeight="1" x14ac:dyDescent="0.25">
      <c r="A11" s="16" t="s">
        <v>406</v>
      </c>
      <c r="B11" s="16" t="s">
        <v>402</v>
      </c>
      <c r="C11" s="17" t="s">
        <v>403</v>
      </c>
      <c r="D11" s="16" t="s">
        <v>163</v>
      </c>
      <c r="E11" s="16" t="s">
        <v>175</v>
      </c>
      <c r="F11" s="17" t="s">
        <v>404</v>
      </c>
      <c r="G11" s="17" t="s">
        <v>176</v>
      </c>
      <c r="H11" s="17" t="s">
        <v>177</v>
      </c>
      <c r="I11" s="18" t="s">
        <v>178</v>
      </c>
      <c r="J11" s="13"/>
      <c r="K11" s="13"/>
      <c r="L11" s="17" t="s">
        <v>179</v>
      </c>
    </row>
    <row r="12" spans="1:12" s="10" customFormat="1" ht="110.25" customHeight="1" x14ac:dyDescent="0.25">
      <c r="A12" s="16" t="s">
        <v>406</v>
      </c>
      <c r="B12" s="16" t="s">
        <v>402</v>
      </c>
      <c r="C12" s="17" t="s">
        <v>403</v>
      </c>
      <c r="D12" s="16" t="s">
        <v>163</v>
      </c>
      <c r="E12" s="16" t="s">
        <v>180</v>
      </c>
      <c r="F12" s="17" t="s">
        <v>405</v>
      </c>
      <c r="G12" s="17" t="s">
        <v>176</v>
      </c>
      <c r="H12" s="17" t="s">
        <v>181</v>
      </c>
      <c r="I12" s="18" t="s">
        <v>178</v>
      </c>
      <c r="J12" s="13"/>
      <c r="K12" s="13"/>
      <c r="L12" s="17" t="s">
        <v>182</v>
      </c>
    </row>
    <row r="13" spans="1:12" s="10" customFormat="1" ht="63" customHeight="1" x14ac:dyDescent="0.25">
      <c r="A13" s="16" t="s">
        <v>406</v>
      </c>
      <c r="B13" s="15" t="s">
        <v>196</v>
      </c>
      <c r="C13" s="17" t="s">
        <v>28</v>
      </c>
      <c r="D13" s="16" t="s">
        <v>163</v>
      </c>
      <c r="E13" s="16" t="s">
        <v>175</v>
      </c>
      <c r="F13" s="17" t="s">
        <v>183</v>
      </c>
      <c r="G13" s="17" t="s">
        <v>184</v>
      </c>
      <c r="H13" s="17" t="s">
        <v>185</v>
      </c>
      <c r="I13" s="18" t="s">
        <v>178</v>
      </c>
      <c r="J13" s="13"/>
      <c r="K13" s="13"/>
      <c r="L13" s="17" t="s">
        <v>186</v>
      </c>
    </row>
    <row r="14" spans="1:12" s="10" customFormat="1" ht="185.25" customHeight="1" x14ac:dyDescent="0.25">
      <c r="A14" s="16" t="s">
        <v>406</v>
      </c>
      <c r="B14" s="15" t="s">
        <v>29</v>
      </c>
      <c r="C14" s="17" t="s">
        <v>187</v>
      </c>
      <c r="D14" s="16" t="s">
        <v>163</v>
      </c>
      <c r="E14" s="16" t="s">
        <v>175</v>
      </c>
      <c r="F14" s="14" t="s">
        <v>188</v>
      </c>
      <c r="G14" s="17" t="s">
        <v>189</v>
      </c>
      <c r="H14" s="17" t="s">
        <v>190</v>
      </c>
      <c r="I14" s="18" t="s">
        <v>178</v>
      </c>
      <c r="J14" s="13"/>
      <c r="K14" s="13"/>
      <c r="L14" s="17" t="s">
        <v>182</v>
      </c>
    </row>
    <row r="15" spans="1:12" s="10" customFormat="1" ht="185.25" customHeight="1" x14ac:dyDescent="0.25">
      <c r="A15" s="16" t="s">
        <v>406</v>
      </c>
      <c r="B15" s="15" t="s">
        <v>29</v>
      </c>
      <c r="C15" s="17" t="s">
        <v>187</v>
      </c>
      <c r="D15" s="16" t="s">
        <v>163</v>
      </c>
      <c r="E15" s="16" t="s">
        <v>180</v>
      </c>
      <c r="F15" s="14" t="s">
        <v>409</v>
      </c>
      <c r="G15" s="17" t="s">
        <v>176</v>
      </c>
      <c r="H15" s="17" t="s">
        <v>181</v>
      </c>
      <c r="I15" s="18" t="s">
        <v>178</v>
      </c>
      <c r="J15" s="13"/>
      <c r="K15" s="13"/>
      <c r="L15" s="17" t="s">
        <v>182</v>
      </c>
    </row>
    <row r="16" spans="1:12" s="10" customFormat="1" ht="103.5" customHeight="1" x14ac:dyDescent="0.25">
      <c r="A16" s="16" t="s">
        <v>406</v>
      </c>
      <c r="B16" s="15" t="s">
        <v>30</v>
      </c>
      <c r="C16" s="17" t="s">
        <v>31</v>
      </c>
      <c r="D16" s="16" t="s">
        <v>163</v>
      </c>
      <c r="E16" s="16" t="s">
        <v>342</v>
      </c>
      <c r="F16" s="14" t="s">
        <v>191</v>
      </c>
      <c r="G16" s="17" t="s">
        <v>192</v>
      </c>
      <c r="H16" s="17" t="s">
        <v>193</v>
      </c>
      <c r="I16" s="18" t="s">
        <v>178</v>
      </c>
      <c r="J16" s="13"/>
      <c r="K16" s="13"/>
      <c r="L16" s="17" t="s">
        <v>348</v>
      </c>
    </row>
    <row r="17" spans="1:12" s="10" customFormat="1" ht="165.75" customHeight="1" x14ac:dyDescent="0.25">
      <c r="A17" s="16" t="s">
        <v>406</v>
      </c>
      <c r="B17" s="15" t="s">
        <v>32</v>
      </c>
      <c r="C17" s="17" t="s">
        <v>33</v>
      </c>
      <c r="D17" s="16" t="s">
        <v>163</v>
      </c>
      <c r="E17" s="16" t="s">
        <v>180</v>
      </c>
      <c r="F17" s="17" t="s">
        <v>343</v>
      </c>
      <c r="G17" s="17" t="s">
        <v>344</v>
      </c>
      <c r="H17" s="17" t="s">
        <v>347</v>
      </c>
      <c r="I17" s="18" t="s">
        <v>178</v>
      </c>
      <c r="J17" s="13"/>
      <c r="K17" s="13"/>
      <c r="L17" s="17" t="s">
        <v>182</v>
      </c>
    </row>
    <row r="18" spans="1:12" s="10" customFormat="1" ht="139.5" customHeight="1" x14ac:dyDescent="0.25">
      <c r="A18" s="16" t="s">
        <v>406</v>
      </c>
      <c r="B18" s="15" t="s">
        <v>34</v>
      </c>
      <c r="C18" s="17" t="s">
        <v>35</v>
      </c>
      <c r="D18" s="16" t="s">
        <v>163</v>
      </c>
      <c r="E18" s="16" t="s">
        <v>349</v>
      </c>
      <c r="F18" s="17" t="s">
        <v>350</v>
      </c>
      <c r="G18" s="17" t="s">
        <v>351</v>
      </c>
      <c r="H18" s="17" t="s">
        <v>352</v>
      </c>
      <c r="I18" s="17" t="s">
        <v>178</v>
      </c>
      <c r="J18" s="13"/>
      <c r="K18" s="13"/>
      <c r="L18" s="17" t="s">
        <v>353</v>
      </c>
    </row>
    <row r="19" spans="1:12" s="10" customFormat="1" ht="139.5" customHeight="1" x14ac:dyDescent="0.25">
      <c r="A19" s="16" t="s">
        <v>406</v>
      </c>
      <c r="B19" s="15" t="s">
        <v>30</v>
      </c>
      <c r="C19" s="17" t="s">
        <v>31</v>
      </c>
      <c r="D19" s="16" t="s">
        <v>163</v>
      </c>
      <c r="E19" s="16" t="s">
        <v>349</v>
      </c>
      <c r="F19" s="17" t="s">
        <v>354</v>
      </c>
      <c r="G19" s="17" t="s">
        <v>355</v>
      </c>
      <c r="H19" s="17" t="s">
        <v>356</v>
      </c>
      <c r="I19" s="17" t="s">
        <v>178</v>
      </c>
      <c r="J19" s="13"/>
      <c r="K19" s="13"/>
      <c r="L19" s="17" t="s">
        <v>353</v>
      </c>
    </row>
    <row r="20" spans="1:12" s="10" customFormat="1" ht="165.75" x14ac:dyDescent="0.25">
      <c r="A20" s="16" t="s">
        <v>406</v>
      </c>
      <c r="B20" s="15" t="s">
        <v>19</v>
      </c>
      <c r="C20" s="17" t="s">
        <v>357</v>
      </c>
      <c r="D20" s="16" t="s">
        <v>163</v>
      </c>
      <c r="E20" s="16" t="s">
        <v>358</v>
      </c>
      <c r="F20" s="14" t="s">
        <v>374</v>
      </c>
      <c r="G20" s="17" t="s">
        <v>359</v>
      </c>
      <c r="H20" s="17" t="s">
        <v>361</v>
      </c>
      <c r="I20" s="17" t="s">
        <v>178</v>
      </c>
      <c r="J20" s="13"/>
      <c r="K20" s="13"/>
      <c r="L20" s="14" t="s">
        <v>360</v>
      </c>
    </row>
    <row r="21" spans="1:12" s="10" customFormat="1" ht="204" x14ac:dyDescent="0.25">
      <c r="A21" s="16" t="s">
        <v>406</v>
      </c>
      <c r="B21" s="15" t="s">
        <v>36</v>
      </c>
      <c r="C21" s="17" t="s">
        <v>37</v>
      </c>
      <c r="D21" s="16" t="s">
        <v>163</v>
      </c>
      <c r="E21" s="16" t="s">
        <v>372</v>
      </c>
      <c r="F21" s="17" t="s">
        <v>363</v>
      </c>
      <c r="G21" s="17" t="s">
        <v>359</v>
      </c>
      <c r="H21" s="17" t="s">
        <v>364</v>
      </c>
      <c r="I21" s="17" t="s">
        <v>178</v>
      </c>
      <c r="J21" s="13"/>
      <c r="K21" s="13"/>
      <c r="L21" s="17" t="s">
        <v>365</v>
      </c>
    </row>
    <row r="22" spans="1:12" s="10" customFormat="1" ht="204" x14ac:dyDescent="0.25">
      <c r="A22" s="16" t="s">
        <v>406</v>
      </c>
      <c r="B22" s="15" t="s">
        <v>36</v>
      </c>
      <c r="C22" s="17" t="s">
        <v>37</v>
      </c>
      <c r="D22" s="16" t="s">
        <v>163</v>
      </c>
      <c r="E22" s="16" t="s">
        <v>366</v>
      </c>
      <c r="F22" s="17" t="s">
        <v>363</v>
      </c>
      <c r="G22" s="17" t="s">
        <v>359</v>
      </c>
      <c r="H22" s="17" t="s">
        <v>367</v>
      </c>
      <c r="I22" s="17" t="s">
        <v>178</v>
      </c>
      <c r="J22" s="13"/>
      <c r="K22" s="13"/>
      <c r="L22" s="17" t="s">
        <v>368</v>
      </c>
    </row>
    <row r="23" spans="1:12" s="10" customFormat="1" ht="204" x14ac:dyDescent="0.25">
      <c r="A23" s="16" t="s">
        <v>406</v>
      </c>
      <c r="B23" s="15" t="s">
        <v>36</v>
      </c>
      <c r="C23" s="17" t="s">
        <v>37</v>
      </c>
      <c r="D23" s="16" t="s">
        <v>163</v>
      </c>
      <c r="E23" s="16" t="s">
        <v>371</v>
      </c>
      <c r="F23" s="17" t="s">
        <v>363</v>
      </c>
      <c r="G23" s="17" t="s">
        <v>359</v>
      </c>
      <c r="H23" s="17" t="s">
        <v>369</v>
      </c>
      <c r="I23" s="17" t="s">
        <v>178</v>
      </c>
      <c r="J23" s="13"/>
      <c r="K23" s="13"/>
      <c r="L23" s="17" t="s">
        <v>370</v>
      </c>
    </row>
    <row r="24" spans="1:12" s="10" customFormat="1" ht="63.75" x14ac:dyDescent="0.25">
      <c r="A24" s="16" t="s">
        <v>406</v>
      </c>
      <c r="B24" s="15" t="s">
        <v>378</v>
      </c>
      <c r="C24" s="17" t="s">
        <v>379</v>
      </c>
      <c r="D24" s="16" t="s">
        <v>163</v>
      </c>
      <c r="E24" s="16" t="s">
        <v>375</v>
      </c>
      <c r="F24" s="17" t="s">
        <v>373</v>
      </c>
      <c r="G24" s="17" t="s">
        <v>359</v>
      </c>
      <c r="H24" s="17" t="s">
        <v>376</v>
      </c>
      <c r="I24" s="17" t="s">
        <v>178</v>
      </c>
      <c r="J24" s="13"/>
      <c r="K24" s="13"/>
      <c r="L24" s="17" t="s">
        <v>377</v>
      </c>
    </row>
    <row r="25" spans="1:12" s="10" customFormat="1" ht="176.25" customHeight="1" x14ac:dyDescent="0.25">
      <c r="A25" s="16" t="s">
        <v>406</v>
      </c>
      <c r="B25" s="15" t="s">
        <v>38</v>
      </c>
      <c r="C25" s="17" t="s">
        <v>362</v>
      </c>
      <c r="D25" s="16" t="s">
        <v>163</v>
      </c>
      <c r="E25" s="16" t="s">
        <v>175</v>
      </c>
      <c r="F25" s="17" t="s">
        <v>380</v>
      </c>
      <c r="G25" s="17" t="s">
        <v>381</v>
      </c>
      <c r="H25" s="17" t="s">
        <v>382</v>
      </c>
      <c r="I25" s="17" t="s">
        <v>178</v>
      </c>
      <c r="J25" s="13"/>
      <c r="K25" s="13"/>
      <c r="L25" s="17" t="s">
        <v>383</v>
      </c>
    </row>
    <row r="26" spans="1:12" s="10" customFormat="1" ht="99" customHeight="1" x14ac:dyDescent="0.25">
      <c r="A26" s="16" t="s">
        <v>406</v>
      </c>
      <c r="B26" s="15" t="s">
        <v>39</v>
      </c>
      <c r="C26" s="17" t="s">
        <v>40</v>
      </c>
      <c r="D26" s="16" t="s">
        <v>163</v>
      </c>
      <c r="E26" s="16" t="s">
        <v>349</v>
      </c>
      <c r="F26" s="17" t="s">
        <v>384</v>
      </c>
      <c r="G26" s="17" t="s">
        <v>359</v>
      </c>
      <c r="H26" s="17" t="s">
        <v>387</v>
      </c>
      <c r="I26" s="17" t="s">
        <v>178</v>
      </c>
      <c r="J26" s="13"/>
      <c r="K26" s="13"/>
      <c r="L26" s="17" t="s">
        <v>353</v>
      </c>
    </row>
    <row r="27" spans="1:12" s="10" customFormat="1" ht="99" customHeight="1" x14ac:dyDescent="0.25">
      <c r="A27" s="16" t="s">
        <v>406</v>
      </c>
      <c r="B27" s="15" t="s">
        <v>39</v>
      </c>
      <c r="C27" s="17" t="s">
        <v>40</v>
      </c>
      <c r="D27" s="16" t="s">
        <v>163</v>
      </c>
      <c r="E27" s="16" t="s">
        <v>385</v>
      </c>
      <c r="F27" s="17" t="s">
        <v>386</v>
      </c>
      <c r="G27" s="17" t="s">
        <v>359</v>
      </c>
      <c r="H27" s="17" t="s">
        <v>388</v>
      </c>
      <c r="I27" s="17" t="s">
        <v>178</v>
      </c>
      <c r="J27" s="13"/>
      <c r="K27" s="13"/>
      <c r="L27" s="17" t="s">
        <v>389</v>
      </c>
    </row>
    <row r="28" spans="1:12" s="10" customFormat="1" ht="222" customHeight="1" x14ac:dyDescent="0.25">
      <c r="A28" s="16" t="s">
        <v>406</v>
      </c>
      <c r="B28" s="15" t="s">
        <v>41</v>
      </c>
      <c r="C28" s="17" t="s">
        <v>42</v>
      </c>
      <c r="D28" s="16" t="s">
        <v>163</v>
      </c>
      <c r="E28" s="16" t="s">
        <v>385</v>
      </c>
      <c r="F28" s="17" t="s">
        <v>390</v>
      </c>
      <c r="G28" s="17" t="s">
        <v>359</v>
      </c>
      <c r="H28" s="17" t="s">
        <v>391</v>
      </c>
      <c r="I28" s="17" t="s">
        <v>178</v>
      </c>
      <c r="J28" s="13"/>
      <c r="K28" s="13"/>
      <c r="L28" s="14" t="s">
        <v>392</v>
      </c>
    </row>
    <row r="29" spans="1:12" s="10" customFormat="1" ht="189.75" customHeight="1" x14ac:dyDescent="0.25">
      <c r="A29" s="16" t="s">
        <v>406</v>
      </c>
      <c r="B29" s="15" t="s">
        <v>20</v>
      </c>
      <c r="C29" s="17" t="s">
        <v>43</v>
      </c>
      <c r="D29" s="16" t="s">
        <v>163</v>
      </c>
      <c r="E29" s="16" t="s">
        <v>180</v>
      </c>
      <c r="F29" s="17" t="s">
        <v>393</v>
      </c>
      <c r="G29" s="17" t="s">
        <v>394</v>
      </c>
      <c r="H29" s="17" t="s">
        <v>395</v>
      </c>
      <c r="I29" s="17" t="s">
        <v>178</v>
      </c>
      <c r="J29" s="13"/>
      <c r="K29" s="13"/>
      <c r="L29" s="17" t="s">
        <v>182</v>
      </c>
    </row>
    <row r="30" spans="1:12" s="10" customFormat="1" ht="68.25" customHeight="1" x14ac:dyDescent="0.25">
      <c r="A30" s="16" t="s">
        <v>406</v>
      </c>
      <c r="B30" s="15" t="s">
        <v>44</v>
      </c>
      <c r="C30" s="17" t="s">
        <v>45</v>
      </c>
      <c r="D30" s="16" t="s">
        <v>163</v>
      </c>
      <c r="E30" s="16" t="s">
        <v>399</v>
      </c>
      <c r="F30" s="17" t="s">
        <v>396</v>
      </c>
      <c r="G30" s="17" t="s">
        <v>397</v>
      </c>
      <c r="H30" s="17" t="s">
        <v>398</v>
      </c>
      <c r="I30" s="17" t="s">
        <v>178</v>
      </c>
      <c r="J30" s="13"/>
      <c r="K30" s="13"/>
      <c r="L30" s="17" t="s">
        <v>400</v>
      </c>
    </row>
    <row r="31" spans="1:12" s="10" customFormat="1" ht="72" customHeight="1" x14ac:dyDescent="0.25">
      <c r="A31" s="16" t="s">
        <v>406</v>
      </c>
      <c r="B31" s="15" t="s">
        <v>46</v>
      </c>
      <c r="C31" s="17" t="s">
        <v>47</v>
      </c>
      <c r="D31" s="16" t="s">
        <v>163</v>
      </c>
      <c r="E31" s="16" t="s">
        <v>180</v>
      </c>
      <c r="F31" s="17" t="s">
        <v>339</v>
      </c>
      <c r="G31" s="17" t="s">
        <v>341</v>
      </c>
      <c r="H31" s="17" t="s">
        <v>181</v>
      </c>
      <c r="I31" s="18" t="s">
        <v>178</v>
      </c>
      <c r="J31" s="13"/>
      <c r="K31" s="13"/>
      <c r="L31" s="17" t="s">
        <v>182</v>
      </c>
    </row>
    <row r="32" spans="1:12" s="10" customFormat="1" ht="72" customHeight="1" x14ac:dyDescent="0.25">
      <c r="A32" s="16" t="s">
        <v>406</v>
      </c>
      <c r="B32" s="15" t="s">
        <v>46</v>
      </c>
      <c r="C32" s="17" t="s">
        <v>47</v>
      </c>
      <c r="D32" s="16" t="s">
        <v>163</v>
      </c>
      <c r="E32" s="16" t="s">
        <v>413</v>
      </c>
      <c r="F32" s="17" t="s">
        <v>410</v>
      </c>
      <c r="G32" s="17" t="s">
        <v>411</v>
      </c>
      <c r="H32" s="14" t="s">
        <v>412</v>
      </c>
      <c r="I32" s="18" t="s">
        <v>178</v>
      </c>
      <c r="J32" s="13"/>
      <c r="K32" s="13"/>
      <c r="L32" s="17" t="s">
        <v>182</v>
      </c>
    </row>
    <row r="33" spans="1:12" s="10" customFormat="1" ht="70.5" customHeight="1" x14ac:dyDescent="0.25">
      <c r="A33" s="16" t="s">
        <v>406</v>
      </c>
      <c r="B33" s="15" t="s">
        <v>48</v>
      </c>
      <c r="C33" s="17" t="s">
        <v>49</v>
      </c>
      <c r="D33" s="16" t="s">
        <v>163</v>
      </c>
      <c r="E33" s="16" t="s">
        <v>180</v>
      </c>
      <c r="F33" s="17" t="s">
        <v>401</v>
      </c>
      <c r="G33" s="17" t="s">
        <v>341</v>
      </c>
      <c r="H33" s="17" t="s">
        <v>181</v>
      </c>
      <c r="I33" s="18" t="s">
        <v>178</v>
      </c>
      <c r="J33" s="13"/>
      <c r="K33" s="13"/>
      <c r="L33" s="17" t="s">
        <v>182</v>
      </c>
    </row>
    <row r="34" spans="1:12" s="10" customFormat="1" ht="180.75" customHeight="1" x14ac:dyDescent="0.25">
      <c r="A34" s="16" t="s">
        <v>406</v>
      </c>
      <c r="B34" s="15" t="s">
        <v>22</v>
      </c>
      <c r="C34" s="17" t="s">
        <v>50</v>
      </c>
      <c r="D34" s="16" t="s">
        <v>163</v>
      </c>
      <c r="E34" s="16"/>
      <c r="F34" s="17"/>
      <c r="G34" s="17"/>
      <c r="H34" s="17"/>
      <c r="I34" s="17"/>
      <c r="J34" s="13"/>
      <c r="K34" s="13"/>
      <c r="L34" s="17"/>
    </row>
    <row r="35" spans="1:12" s="10" customFormat="1" ht="111" customHeight="1" x14ac:dyDescent="0.25">
      <c r="A35" s="16" t="s">
        <v>406</v>
      </c>
      <c r="B35" s="15" t="s">
        <v>21</v>
      </c>
      <c r="C35" s="17" t="s">
        <v>51</v>
      </c>
      <c r="D35" s="16" t="s">
        <v>163</v>
      </c>
      <c r="E35" s="16"/>
      <c r="F35" s="17"/>
      <c r="G35" s="17"/>
      <c r="H35" s="17"/>
      <c r="I35" s="17"/>
      <c r="J35" s="13"/>
      <c r="K35" s="13"/>
      <c r="L35" s="17"/>
    </row>
    <row r="36" spans="1:12" s="10" customFormat="1" ht="89.25" x14ac:dyDescent="0.25">
      <c r="A36" s="16" t="s">
        <v>406</v>
      </c>
      <c r="B36" s="15" t="s">
        <v>52</v>
      </c>
      <c r="C36" s="14" t="s">
        <v>53</v>
      </c>
      <c r="D36" s="16" t="s">
        <v>163</v>
      </c>
      <c r="E36" s="16"/>
      <c r="F36" s="17"/>
      <c r="G36" s="17"/>
      <c r="H36" s="17"/>
      <c r="I36" s="17"/>
      <c r="J36" s="13"/>
      <c r="K36" s="13"/>
      <c r="L36" s="17"/>
    </row>
    <row r="37" spans="1:12" s="10" customFormat="1" ht="153" x14ac:dyDescent="0.25">
      <c r="A37" s="16" t="s">
        <v>406</v>
      </c>
      <c r="B37" s="15" t="s">
        <v>23</v>
      </c>
      <c r="C37" s="17" t="s">
        <v>54</v>
      </c>
      <c r="D37" s="16" t="s">
        <v>163</v>
      </c>
      <c r="E37" s="16"/>
      <c r="F37" s="17"/>
      <c r="G37" s="17"/>
      <c r="H37" s="17"/>
      <c r="I37" s="17"/>
      <c r="J37" s="13"/>
      <c r="K37" s="13"/>
      <c r="L37" s="17"/>
    </row>
    <row r="38" spans="1:12" s="10" customFormat="1" ht="114" customHeight="1" x14ac:dyDescent="0.25">
      <c r="A38" s="16" t="s">
        <v>406</v>
      </c>
      <c r="B38" s="15" t="s">
        <v>55</v>
      </c>
      <c r="C38" s="17" t="s">
        <v>56</v>
      </c>
      <c r="D38" s="16" t="s">
        <v>163</v>
      </c>
      <c r="E38" s="16"/>
      <c r="F38" s="17"/>
      <c r="G38" s="17"/>
      <c r="H38" s="17"/>
      <c r="I38" s="17"/>
      <c r="J38" s="13"/>
      <c r="K38" s="13"/>
      <c r="L38" s="17"/>
    </row>
    <row r="39" spans="1:12" s="10" customFormat="1" ht="155.25" customHeight="1" x14ac:dyDescent="0.25">
      <c r="A39" s="16" t="s">
        <v>406</v>
      </c>
      <c r="B39" s="15" t="s">
        <v>57</v>
      </c>
      <c r="C39" s="17" t="s">
        <v>58</v>
      </c>
      <c r="D39" s="16" t="s">
        <v>163</v>
      </c>
      <c r="E39" s="16" t="s">
        <v>358</v>
      </c>
      <c r="F39" s="17" t="s">
        <v>414</v>
      </c>
      <c r="G39" s="17" t="s">
        <v>415</v>
      </c>
      <c r="H39" s="17" t="s">
        <v>416</v>
      </c>
      <c r="I39" s="18" t="s">
        <v>178</v>
      </c>
      <c r="J39" s="13"/>
      <c r="K39" s="13"/>
      <c r="L39" s="17" t="s">
        <v>182</v>
      </c>
    </row>
    <row r="40" spans="1:12" s="10" customFormat="1" ht="112.5" customHeight="1" x14ac:dyDescent="0.25">
      <c r="A40" s="16" t="s">
        <v>406</v>
      </c>
      <c r="B40" s="15" t="s">
        <v>24</v>
      </c>
      <c r="C40" s="17" t="s">
        <v>59</v>
      </c>
      <c r="D40" s="16" t="s">
        <v>163</v>
      </c>
      <c r="E40" s="16"/>
      <c r="F40" s="17"/>
      <c r="G40" s="17"/>
      <c r="H40" s="17"/>
      <c r="I40" s="17"/>
      <c r="J40" s="13"/>
      <c r="K40" s="13"/>
      <c r="L40" s="17"/>
    </row>
    <row r="41" spans="1:12" s="10" customFormat="1" ht="71.25" customHeight="1" x14ac:dyDescent="0.25">
      <c r="A41" s="16" t="s">
        <v>406</v>
      </c>
      <c r="B41" s="15" t="s">
        <v>25</v>
      </c>
      <c r="C41" s="17" t="s">
        <v>60</v>
      </c>
      <c r="D41" s="16" t="s">
        <v>163</v>
      </c>
      <c r="E41" s="16"/>
      <c r="F41" s="17"/>
      <c r="G41" s="17"/>
      <c r="H41" s="17"/>
      <c r="I41" s="17"/>
      <c r="J41" s="13"/>
      <c r="K41" s="13"/>
      <c r="L41" s="17"/>
    </row>
    <row r="42" spans="1:12" s="10" customFormat="1" ht="101.25" customHeight="1" x14ac:dyDescent="0.25">
      <c r="A42" s="16" t="s">
        <v>406</v>
      </c>
      <c r="B42" s="15" t="s">
        <v>26</v>
      </c>
      <c r="C42" s="17" t="s">
        <v>61</v>
      </c>
      <c r="D42" s="16" t="s">
        <v>163</v>
      </c>
      <c r="E42" s="16"/>
      <c r="F42" s="17"/>
      <c r="G42" s="17"/>
      <c r="H42" s="17"/>
      <c r="I42" s="17"/>
      <c r="J42" s="13"/>
      <c r="K42" s="13"/>
      <c r="L42" s="17"/>
    </row>
    <row r="43" spans="1:12" s="10" customFormat="1" ht="71.25" customHeight="1" x14ac:dyDescent="0.25">
      <c r="A43" s="16" t="s">
        <v>406</v>
      </c>
      <c r="B43" s="15" t="s">
        <v>27</v>
      </c>
      <c r="C43" s="17" t="s">
        <v>62</v>
      </c>
      <c r="D43" s="16" t="s">
        <v>163</v>
      </c>
      <c r="E43" s="16" t="s">
        <v>180</v>
      </c>
      <c r="F43" s="17" t="s">
        <v>417</v>
      </c>
      <c r="G43" s="17" t="s">
        <v>418</v>
      </c>
      <c r="H43" s="17" t="s">
        <v>419</v>
      </c>
      <c r="I43" s="18" t="s">
        <v>178</v>
      </c>
      <c r="J43" s="13"/>
      <c r="K43" s="13"/>
      <c r="L43" s="17" t="s">
        <v>420</v>
      </c>
    </row>
    <row r="44" spans="1:12" s="10" customFormat="1" ht="99.75" customHeight="1" x14ac:dyDescent="0.25">
      <c r="A44" s="16" t="s">
        <v>406</v>
      </c>
      <c r="B44" s="15" t="s">
        <v>64</v>
      </c>
      <c r="C44" s="17" t="s">
        <v>105</v>
      </c>
      <c r="D44" s="16" t="s">
        <v>163</v>
      </c>
      <c r="E44" s="16"/>
      <c r="F44" s="17"/>
      <c r="G44" s="17"/>
      <c r="H44" s="17"/>
      <c r="I44" s="17"/>
      <c r="J44" s="13"/>
      <c r="K44" s="13"/>
      <c r="L44" s="17"/>
    </row>
    <row r="45" spans="1:12" s="10" customFormat="1" ht="108" customHeight="1" x14ac:dyDescent="0.25">
      <c r="A45" s="16" t="s">
        <v>406</v>
      </c>
      <c r="B45" s="15" t="s">
        <v>65</v>
      </c>
      <c r="C45" s="17" t="s">
        <v>106</v>
      </c>
      <c r="D45" s="16" t="s">
        <v>163</v>
      </c>
      <c r="E45" s="16"/>
      <c r="F45" s="17"/>
      <c r="G45" s="17"/>
      <c r="H45" s="17"/>
      <c r="I45" s="17"/>
      <c r="J45" s="13"/>
      <c r="K45" s="13"/>
      <c r="L45" s="17"/>
    </row>
    <row r="46" spans="1:12" s="10" customFormat="1" ht="395.25" x14ac:dyDescent="0.25">
      <c r="A46" s="16" t="s">
        <v>406</v>
      </c>
      <c r="B46" s="15" t="s">
        <v>67</v>
      </c>
      <c r="C46" s="17" t="s">
        <v>108</v>
      </c>
      <c r="D46" s="16" t="s">
        <v>163</v>
      </c>
      <c r="E46" s="16" t="s">
        <v>371</v>
      </c>
      <c r="F46" s="17" t="s">
        <v>421</v>
      </c>
      <c r="G46" s="17" t="s">
        <v>422</v>
      </c>
      <c r="H46" s="17" t="s">
        <v>423</v>
      </c>
      <c r="I46" s="17" t="s">
        <v>178</v>
      </c>
      <c r="J46" s="13"/>
      <c r="K46" s="13"/>
      <c r="L46" s="17" t="s">
        <v>424</v>
      </c>
    </row>
    <row r="47" spans="1:12" s="10" customFormat="1" ht="238.5" customHeight="1" x14ac:dyDescent="0.25">
      <c r="A47" s="16" t="s">
        <v>406</v>
      </c>
      <c r="B47" s="15" t="s">
        <v>68</v>
      </c>
      <c r="C47" s="17" t="s">
        <v>110</v>
      </c>
      <c r="D47" s="16" t="s">
        <v>163</v>
      </c>
      <c r="E47" s="16"/>
      <c r="F47" s="17"/>
      <c r="G47" s="17"/>
      <c r="H47" s="17"/>
      <c r="I47" s="17"/>
      <c r="J47" s="13"/>
      <c r="K47" s="13"/>
      <c r="L47" s="17"/>
    </row>
    <row r="48" spans="1:12" s="10" customFormat="1" ht="96" customHeight="1" x14ac:dyDescent="0.25">
      <c r="A48" s="16" t="s">
        <v>406</v>
      </c>
      <c r="B48" s="15" t="s">
        <v>69</v>
      </c>
      <c r="C48" s="17" t="s">
        <v>111</v>
      </c>
      <c r="D48" s="16" t="s">
        <v>163</v>
      </c>
      <c r="E48" s="16"/>
      <c r="F48" s="17"/>
      <c r="G48" s="17"/>
      <c r="H48" s="17"/>
      <c r="I48" s="17"/>
      <c r="J48" s="13"/>
      <c r="K48" s="13"/>
      <c r="L48" s="17"/>
    </row>
    <row r="49" spans="1:12" s="10" customFormat="1" ht="108" customHeight="1" x14ac:dyDescent="0.25">
      <c r="A49" s="16" t="s">
        <v>406</v>
      </c>
      <c r="B49" s="15" t="s">
        <v>72</v>
      </c>
      <c r="C49" s="17" t="s">
        <v>109</v>
      </c>
      <c r="D49" s="16" t="s">
        <v>163</v>
      </c>
      <c r="E49" s="16"/>
      <c r="F49" s="17"/>
      <c r="G49" s="17"/>
      <c r="H49" s="17"/>
      <c r="I49" s="17"/>
      <c r="J49" s="13"/>
      <c r="K49" s="13"/>
      <c r="L49" s="17"/>
    </row>
    <row r="50" spans="1:12" s="10" customFormat="1" ht="159" customHeight="1" x14ac:dyDescent="0.25">
      <c r="A50" s="16" t="s">
        <v>406</v>
      </c>
      <c r="B50" s="15" t="s">
        <v>73</v>
      </c>
      <c r="C50" s="17" t="s">
        <v>112</v>
      </c>
      <c r="D50" s="16" t="s">
        <v>163</v>
      </c>
      <c r="E50" s="16"/>
      <c r="F50" s="17"/>
      <c r="G50" s="17"/>
      <c r="H50" s="17"/>
      <c r="I50" s="17"/>
      <c r="J50" s="13"/>
      <c r="K50" s="13"/>
      <c r="L50" s="17"/>
    </row>
    <row r="51" spans="1:12" s="10" customFormat="1" ht="159" customHeight="1" x14ac:dyDescent="0.25">
      <c r="A51" s="16" t="s">
        <v>406</v>
      </c>
      <c r="B51" s="15" t="s">
        <v>194</v>
      </c>
      <c r="C51" s="17" t="s">
        <v>195</v>
      </c>
      <c r="D51" s="16"/>
      <c r="E51" s="16"/>
      <c r="F51" s="17"/>
      <c r="G51" s="17"/>
      <c r="H51" s="17"/>
      <c r="I51" s="17"/>
      <c r="J51" s="13"/>
      <c r="K51" s="13"/>
      <c r="L51" s="17"/>
    </row>
    <row r="52" spans="1:12" s="10" customFormat="1" ht="114.75" x14ac:dyDescent="0.25">
      <c r="A52" s="16" t="s">
        <v>406</v>
      </c>
      <c r="B52" s="15" t="s">
        <v>75</v>
      </c>
      <c r="C52" s="17" t="s">
        <v>114</v>
      </c>
      <c r="D52" s="16" t="s">
        <v>163</v>
      </c>
      <c r="E52" s="16"/>
      <c r="F52" s="17"/>
      <c r="G52" s="17"/>
      <c r="H52" s="17"/>
      <c r="I52" s="17"/>
      <c r="J52" s="13"/>
      <c r="K52" s="13"/>
      <c r="L52" s="17"/>
    </row>
    <row r="53" spans="1:12" s="10" customFormat="1" ht="183.75" customHeight="1" x14ac:dyDescent="0.25">
      <c r="A53" s="16" t="s">
        <v>406</v>
      </c>
      <c r="B53" s="15" t="s">
        <v>76</v>
      </c>
      <c r="C53" s="17" t="s">
        <v>115</v>
      </c>
      <c r="D53" s="16" t="s">
        <v>163</v>
      </c>
      <c r="E53" s="16"/>
      <c r="F53" s="17"/>
      <c r="G53" s="17"/>
      <c r="H53" s="17"/>
      <c r="I53" s="17"/>
      <c r="J53" s="13"/>
      <c r="K53" s="13"/>
      <c r="L53" s="17"/>
    </row>
    <row r="54" spans="1:12" s="10" customFormat="1" ht="81" customHeight="1" x14ac:dyDescent="0.25">
      <c r="A54" s="16" t="s">
        <v>406</v>
      </c>
      <c r="B54" s="15" t="s">
        <v>77</v>
      </c>
      <c r="C54" s="17" t="s">
        <v>116</v>
      </c>
      <c r="D54" s="16" t="s">
        <v>163</v>
      </c>
      <c r="E54" s="16"/>
      <c r="F54" s="17"/>
      <c r="G54" s="17"/>
      <c r="H54" s="17"/>
      <c r="I54" s="17"/>
      <c r="J54" s="13"/>
      <c r="K54" s="13"/>
      <c r="L54" s="17"/>
    </row>
    <row r="55" spans="1:12" s="10" customFormat="1" ht="89.25" x14ac:dyDescent="0.25">
      <c r="A55" s="16" t="s">
        <v>406</v>
      </c>
      <c r="B55" s="15" t="s">
        <v>78</v>
      </c>
      <c r="C55" s="17" t="s">
        <v>117</v>
      </c>
      <c r="D55" s="16" t="s">
        <v>163</v>
      </c>
      <c r="E55" s="16"/>
      <c r="F55" s="17"/>
      <c r="G55" s="17"/>
      <c r="H55" s="17"/>
      <c r="I55" s="17"/>
      <c r="J55" s="13"/>
      <c r="K55" s="13"/>
      <c r="L55" s="17"/>
    </row>
    <row r="56" spans="1:12" s="10" customFormat="1" ht="111" customHeight="1" x14ac:dyDescent="0.25">
      <c r="A56" s="16" t="s">
        <v>406</v>
      </c>
      <c r="B56" s="15" t="s">
        <v>118</v>
      </c>
      <c r="C56" s="17" t="s">
        <v>119</v>
      </c>
      <c r="D56" s="16" t="s">
        <v>163</v>
      </c>
      <c r="E56" s="16"/>
      <c r="F56" s="17"/>
      <c r="G56" s="17"/>
      <c r="H56" s="17"/>
      <c r="I56" s="17"/>
      <c r="J56" s="13"/>
      <c r="K56" s="13"/>
      <c r="L56" s="17"/>
    </row>
    <row r="57" spans="1:12" s="10" customFormat="1" ht="119.25" customHeight="1" x14ac:dyDescent="0.25">
      <c r="A57" s="16" t="s">
        <v>406</v>
      </c>
      <c r="B57" s="15" t="s">
        <v>197</v>
      </c>
      <c r="C57" s="17" t="s">
        <v>198</v>
      </c>
      <c r="D57" s="16"/>
      <c r="E57" s="16"/>
      <c r="F57" s="17"/>
      <c r="G57" s="17"/>
      <c r="H57" s="17"/>
      <c r="I57" s="17"/>
      <c r="J57" s="13"/>
      <c r="K57" s="13"/>
      <c r="L57" s="17"/>
    </row>
    <row r="58" spans="1:12" s="10" customFormat="1" ht="126.75" customHeight="1" x14ac:dyDescent="0.25">
      <c r="A58" s="16" t="s">
        <v>406</v>
      </c>
      <c r="B58" s="15" t="s">
        <v>331</v>
      </c>
      <c r="C58" s="17" t="s">
        <v>332</v>
      </c>
      <c r="D58" s="16"/>
      <c r="E58" s="16"/>
      <c r="F58" s="17"/>
      <c r="G58" s="17"/>
      <c r="H58" s="17"/>
      <c r="I58" s="17"/>
      <c r="J58" s="13"/>
      <c r="K58" s="13"/>
      <c r="L58" s="17"/>
    </row>
    <row r="59" spans="1:12" s="10" customFormat="1" ht="87" customHeight="1" x14ac:dyDescent="0.25">
      <c r="A59" s="16" t="s">
        <v>406</v>
      </c>
      <c r="B59" s="15" t="s">
        <v>120</v>
      </c>
      <c r="C59" s="17" t="s">
        <v>123</v>
      </c>
      <c r="D59" s="16" t="s">
        <v>163</v>
      </c>
      <c r="E59" s="16"/>
      <c r="F59" s="17"/>
      <c r="G59" s="17"/>
      <c r="H59" s="17"/>
      <c r="I59" s="17"/>
      <c r="J59" s="13"/>
      <c r="K59" s="13"/>
      <c r="L59" s="17"/>
    </row>
    <row r="60" spans="1:12" s="10" customFormat="1" ht="134.25" customHeight="1" x14ac:dyDescent="0.25">
      <c r="A60" s="16" t="s">
        <v>406</v>
      </c>
      <c r="B60" s="15" t="s">
        <v>121</v>
      </c>
      <c r="C60" s="17" t="s">
        <v>124</v>
      </c>
      <c r="D60" s="16" t="s">
        <v>163</v>
      </c>
      <c r="E60" s="16"/>
      <c r="F60" s="17"/>
      <c r="G60" s="17"/>
      <c r="H60" s="17"/>
      <c r="I60" s="17"/>
      <c r="J60" s="13"/>
      <c r="K60" s="13"/>
      <c r="L60" s="17"/>
    </row>
    <row r="61" spans="1:12" s="10" customFormat="1" ht="38.25" x14ac:dyDescent="0.25">
      <c r="A61" s="16" t="s">
        <v>406</v>
      </c>
      <c r="B61" s="15" t="s">
        <v>122</v>
      </c>
      <c r="C61" s="17" t="s">
        <v>125</v>
      </c>
      <c r="D61" s="16" t="s">
        <v>163</v>
      </c>
      <c r="E61" s="16"/>
      <c r="F61" s="17"/>
      <c r="G61" s="17"/>
      <c r="H61" s="17"/>
      <c r="I61" s="17"/>
      <c r="J61" s="13"/>
      <c r="K61" s="13"/>
      <c r="L61" s="17"/>
    </row>
    <row r="62" spans="1:12" s="10" customFormat="1" ht="336" customHeight="1" x14ac:dyDescent="0.25">
      <c r="A62" s="16" t="s">
        <v>406</v>
      </c>
      <c r="B62" s="15" t="s">
        <v>81</v>
      </c>
      <c r="C62" s="17" t="s">
        <v>126</v>
      </c>
      <c r="D62" s="16" t="s">
        <v>163</v>
      </c>
      <c r="E62" s="16"/>
      <c r="F62" s="17"/>
      <c r="G62" s="17"/>
      <c r="H62" s="17"/>
      <c r="I62" s="17"/>
      <c r="J62" s="13"/>
      <c r="K62" s="13"/>
      <c r="L62" s="17"/>
    </row>
    <row r="63" spans="1:12" s="10" customFormat="1" ht="165.75" x14ac:dyDescent="0.25">
      <c r="A63" s="16" t="s">
        <v>406</v>
      </c>
      <c r="B63" s="15" t="s">
        <v>82</v>
      </c>
      <c r="C63" s="14" t="s">
        <v>127</v>
      </c>
      <c r="D63" s="16" t="s">
        <v>163</v>
      </c>
      <c r="E63" s="16"/>
      <c r="F63" s="17"/>
      <c r="G63" s="17"/>
      <c r="H63" s="17"/>
      <c r="I63" s="17"/>
      <c r="J63" s="13"/>
      <c r="K63" s="13"/>
      <c r="L63" s="17"/>
    </row>
    <row r="64" spans="1:12" s="10" customFormat="1" ht="129.75" customHeight="1" x14ac:dyDescent="0.25">
      <c r="A64" s="16" t="s">
        <v>406</v>
      </c>
      <c r="B64" s="15" t="s">
        <v>83</v>
      </c>
      <c r="C64" s="17" t="s">
        <v>128</v>
      </c>
      <c r="D64" s="16" t="s">
        <v>163</v>
      </c>
      <c r="E64" s="16"/>
      <c r="F64" s="17"/>
      <c r="G64" s="17"/>
      <c r="H64" s="17"/>
      <c r="I64" s="17"/>
      <c r="J64" s="13"/>
      <c r="K64" s="13"/>
      <c r="L64" s="17"/>
    </row>
    <row r="65" spans="1:12" s="10" customFormat="1" ht="165" customHeight="1" x14ac:dyDescent="0.25">
      <c r="A65" s="16" t="s">
        <v>406</v>
      </c>
      <c r="B65" s="15" t="s">
        <v>84</v>
      </c>
      <c r="C65" s="17" t="s">
        <v>129</v>
      </c>
      <c r="D65" s="16" t="s">
        <v>163</v>
      </c>
      <c r="E65" s="16"/>
      <c r="F65" s="17"/>
      <c r="G65" s="17"/>
      <c r="H65" s="17"/>
      <c r="I65" s="17"/>
      <c r="J65" s="13"/>
      <c r="K65" s="13"/>
      <c r="L65" s="17"/>
    </row>
    <row r="66" spans="1:12" s="10" customFormat="1" ht="130.5" customHeight="1" x14ac:dyDescent="0.25">
      <c r="A66" s="16" t="s">
        <v>406</v>
      </c>
      <c r="B66" s="15" t="s">
        <v>131</v>
      </c>
      <c r="C66" s="17" t="s">
        <v>132</v>
      </c>
      <c r="D66" s="16" t="s">
        <v>163</v>
      </c>
      <c r="E66" s="16" t="s">
        <v>372</v>
      </c>
      <c r="F66" s="17" t="s">
        <v>425</v>
      </c>
      <c r="G66" s="17" t="s">
        <v>425</v>
      </c>
      <c r="H66" s="17" t="s">
        <v>426</v>
      </c>
      <c r="I66" s="17" t="s">
        <v>178</v>
      </c>
      <c r="J66" s="13"/>
      <c r="K66" s="13"/>
      <c r="L66" s="17" t="s">
        <v>427</v>
      </c>
    </row>
    <row r="67" spans="1:12" s="10" customFormat="1" ht="76.5" x14ac:dyDescent="0.25">
      <c r="A67" s="16" t="s">
        <v>406</v>
      </c>
      <c r="B67" s="15" t="s">
        <v>88</v>
      </c>
      <c r="C67" s="17" t="s">
        <v>133</v>
      </c>
      <c r="D67" s="16" t="s">
        <v>163</v>
      </c>
      <c r="E67" s="16"/>
      <c r="F67" s="17"/>
      <c r="G67" s="17"/>
      <c r="H67" s="17"/>
      <c r="I67" s="17"/>
      <c r="J67" s="13"/>
      <c r="K67" s="13"/>
      <c r="L67" s="17"/>
    </row>
    <row r="68" spans="1:12" s="10" customFormat="1" ht="219.75" customHeight="1" x14ac:dyDescent="0.25">
      <c r="A68" s="16" t="s">
        <v>406</v>
      </c>
      <c r="B68" s="15" t="s">
        <v>203</v>
      </c>
      <c r="C68" s="17" t="s">
        <v>204</v>
      </c>
      <c r="D68" s="16"/>
      <c r="E68" s="16"/>
      <c r="F68" s="17"/>
      <c r="G68" s="17"/>
      <c r="H68" s="17"/>
      <c r="I68" s="17"/>
      <c r="J68" s="13"/>
      <c r="K68" s="13"/>
      <c r="L68" s="17"/>
    </row>
    <row r="69" spans="1:12" s="10" customFormat="1" ht="51" x14ac:dyDescent="0.25">
      <c r="A69" s="16" t="s">
        <v>406</v>
      </c>
      <c r="B69" s="15" t="s">
        <v>90</v>
      </c>
      <c r="C69" s="17" t="s">
        <v>134</v>
      </c>
      <c r="D69" s="16" t="s">
        <v>163</v>
      </c>
      <c r="E69" s="16" t="s">
        <v>349</v>
      </c>
      <c r="F69" s="17" t="s">
        <v>428</v>
      </c>
      <c r="G69" s="17" t="s">
        <v>429</v>
      </c>
      <c r="H69" s="17" t="s">
        <v>430</v>
      </c>
      <c r="I69" s="17" t="s">
        <v>178</v>
      </c>
      <c r="J69" s="13"/>
      <c r="K69" s="13"/>
      <c r="L69" s="17" t="s">
        <v>430</v>
      </c>
    </row>
    <row r="70" spans="1:12" s="10" customFormat="1" ht="165.75" x14ac:dyDescent="0.25">
      <c r="A70" s="16" t="s">
        <v>406</v>
      </c>
      <c r="B70" s="15" t="s">
        <v>333</v>
      </c>
      <c r="C70" s="17" t="s">
        <v>334</v>
      </c>
      <c r="D70" s="16"/>
      <c r="E70" s="16"/>
      <c r="F70" s="17"/>
      <c r="G70" s="17"/>
      <c r="H70" s="17"/>
      <c r="I70" s="17"/>
      <c r="J70" s="13"/>
      <c r="K70" s="13"/>
      <c r="L70" s="17"/>
    </row>
    <row r="71" spans="1:12" s="10" customFormat="1" ht="140.25" x14ac:dyDescent="0.25">
      <c r="A71" s="16" t="s">
        <v>406</v>
      </c>
      <c r="B71" s="15" t="s">
        <v>335</v>
      </c>
      <c r="C71" s="17" t="s">
        <v>336</v>
      </c>
      <c r="D71" s="16"/>
      <c r="E71" s="16"/>
      <c r="F71" s="17"/>
      <c r="G71" s="17"/>
      <c r="H71" s="17"/>
      <c r="I71" s="17"/>
      <c r="J71" s="13"/>
      <c r="K71" s="13"/>
      <c r="L71" s="17"/>
    </row>
    <row r="72" spans="1:12" s="10" customFormat="1" ht="102" x14ac:dyDescent="0.25">
      <c r="A72" s="16" t="s">
        <v>406</v>
      </c>
      <c r="B72" s="15" t="s">
        <v>91</v>
      </c>
      <c r="C72" s="17" t="s">
        <v>135</v>
      </c>
      <c r="D72" s="16" t="s">
        <v>163</v>
      </c>
      <c r="E72" s="16"/>
      <c r="F72" s="17"/>
      <c r="G72" s="17"/>
      <c r="H72" s="17"/>
      <c r="I72" s="17"/>
      <c r="J72" s="13"/>
      <c r="K72" s="13"/>
      <c r="L72" s="17"/>
    </row>
    <row r="73" spans="1:12" s="10" customFormat="1" ht="213.75" customHeight="1" x14ac:dyDescent="0.25">
      <c r="A73" s="16" t="s">
        <v>406</v>
      </c>
      <c r="B73" s="15" t="s">
        <v>92</v>
      </c>
      <c r="C73" s="17" t="s">
        <v>136</v>
      </c>
      <c r="D73" s="16" t="s">
        <v>163</v>
      </c>
      <c r="E73" s="16"/>
      <c r="F73" s="17"/>
      <c r="G73" s="17"/>
      <c r="H73" s="17"/>
      <c r="I73" s="17"/>
      <c r="J73" s="13"/>
      <c r="K73" s="13"/>
      <c r="L73" s="17"/>
    </row>
    <row r="74" spans="1:12" s="10" customFormat="1" ht="186.75" customHeight="1" x14ac:dyDescent="0.25">
      <c r="A74" s="16" t="s">
        <v>406</v>
      </c>
      <c r="B74" s="15" t="s">
        <v>94</v>
      </c>
      <c r="C74" s="17" t="s">
        <v>138</v>
      </c>
      <c r="D74" s="16" t="s">
        <v>163</v>
      </c>
      <c r="E74" s="16"/>
      <c r="F74" s="17"/>
      <c r="G74" s="17"/>
      <c r="H74" s="17"/>
      <c r="I74" s="17"/>
      <c r="J74" s="13"/>
      <c r="K74" s="13"/>
      <c r="L74" s="17"/>
    </row>
    <row r="75" spans="1:12" s="10" customFormat="1" ht="165.75" x14ac:dyDescent="0.25">
      <c r="A75" s="16" t="s">
        <v>406</v>
      </c>
      <c r="B75" s="15" t="s">
        <v>139</v>
      </c>
      <c r="C75" s="14" t="s">
        <v>140</v>
      </c>
      <c r="D75" s="16" t="s">
        <v>163</v>
      </c>
      <c r="E75" s="16"/>
      <c r="F75" s="17"/>
      <c r="G75" s="17"/>
      <c r="H75" s="17"/>
      <c r="I75" s="17"/>
      <c r="J75" s="13"/>
      <c r="K75" s="13"/>
      <c r="L75" s="17"/>
    </row>
    <row r="76" spans="1:12" s="10" customFormat="1" ht="127.5" x14ac:dyDescent="0.25">
      <c r="A76" s="16" t="s">
        <v>406</v>
      </c>
      <c r="B76" s="15" t="s">
        <v>98</v>
      </c>
      <c r="C76" s="17" t="s">
        <v>141</v>
      </c>
      <c r="D76" s="16" t="s">
        <v>163</v>
      </c>
      <c r="E76" s="16"/>
      <c r="F76" s="17"/>
      <c r="G76" s="17"/>
      <c r="H76" s="17"/>
      <c r="I76" s="17"/>
      <c r="J76" s="13"/>
      <c r="K76" s="13"/>
      <c r="L76" s="17"/>
    </row>
    <row r="77" spans="1:12" s="10" customFormat="1" ht="102" x14ac:dyDescent="0.25">
      <c r="A77" s="16" t="s">
        <v>406</v>
      </c>
      <c r="B77" s="15" t="s">
        <v>99</v>
      </c>
      <c r="C77" s="17" t="s">
        <v>142</v>
      </c>
      <c r="D77" s="16" t="s">
        <v>163</v>
      </c>
      <c r="E77" s="16"/>
      <c r="F77" s="17"/>
      <c r="G77" s="17"/>
      <c r="H77" s="17"/>
      <c r="I77" s="17"/>
      <c r="J77" s="13"/>
      <c r="K77" s="13"/>
      <c r="L77" s="17"/>
    </row>
    <row r="78" spans="1:12" s="10" customFormat="1" ht="107.25" customHeight="1" x14ac:dyDescent="0.25">
      <c r="A78" s="16" t="s">
        <v>406</v>
      </c>
      <c r="B78" s="15" t="s">
        <v>100</v>
      </c>
      <c r="C78" s="17" t="s">
        <v>143</v>
      </c>
      <c r="D78" s="16" t="s">
        <v>163</v>
      </c>
      <c r="E78" s="16"/>
      <c r="F78" s="17"/>
      <c r="G78" s="17"/>
      <c r="H78" s="17"/>
      <c r="I78" s="17"/>
      <c r="J78" s="13"/>
      <c r="K78" s="13"/>
      <c r="L78" s="17"/>
    </row>
    <row r="79" spans="1:12" s="10" customFormat="1" ht="63.75" x14ac:dyDescent="0.25">
      <c r="A79" s="16" t="s">
        <v>406</v>
      </c>
      <c r="B79" s="15" t="s">
        <v>101</v>
      </c>
      <c r="C79" s="17" t="s">
        <v>144</v>
      </c>
      <c r="D79" s="16" t="s">
        <v>163</v>
      </c>
      <c r="E79" s="16"/>
      <c r="F79" s="17"/>
      <c r="G79" s="17"/>
      <c r="H79" s="17"/>
      <c r="I79" s="17"/>
      <c r="J79" s="13"/>
      <c r="K79" s="13"/>
      <c r="L79" s="17"/>
    </row>
    <row r="80" spans="1:12" s="10" customFormat="1" ht="102" x14ac:dyDescent="0.25">
      <c r="A80" s="16" t="s">
        <v>406</v>
      </c>
      <c r="B80" s="15" t="s">
        <v>102</v>
      </c>
      <c r="C80" s="17" t="s">
        <v>145</v>
      </c>
      <c r="D80" s="16" t="s">
        <v>163</v>
      </c>
      <c r="E80" s="16"/>
      <c r="F80" s="17"/>
      <c r="G80" s="17"/>
      <c r="H80" s="17"/>
      <c r="I80" s="17"/>
      <c r="J80" s="13"/>
      <c r="K80" s="13"/>
      <c r="L80" s="17"/>
    </row>
    <row r="81" spans="1:12" s="10" customFormat="1" ht="38.25" x14ac:dyDescent="0.25">
      <c r="A81" s="16" t="s">
        <v>406</v>
      </c>
      <c r="B81" s="15" t="s">
        <v>104</v>
      </c>
      <c r="C81" s="17" t="s">
        <v>146</v>
      </c>
      <c r="D81" s="16" t="s">
        <v>163</v>
      </c>
      <c r="E81" s="16"/>
      <c r="F81" s="17"/>
      <c r="G81" s="17"/>
      <c r="H81" s="17"/>
      <c r="I81" s="17"/>
      <c r="J81" s="13"/>
      <c r="K81" s="13"/>
      <c r="L81" s="17"/>
    </row>
    <row r="82" spans="1:12" s="10" customFormat="1" ht="114.75" x14ac:dyDescent="0.25">
      <c r="A82" s="16" t="s">
        <v>447</v>
      </c>
      <c r="B82" s="15" t="s">
        <v>63</v>
      </c>
      <c r="C82" s="17" t="s">
        <v>147</v>
      </c>
      <c r="D82" s="16" t="s">
        <v>163</v>
      </c>
      <c r="E82" s="16"/>
      <c r="F82" s="17"/>
      <c r="G82" s="17"/>
      <c r="H82" s="17"/>
      <c r="I82" s="17"/>
      <c r="J82" s="13"/>
      <c r="K82" s="13"/>
      <c r="L82" s="17"/>
    </row>
    <row r="83" spans="1:12" s="10" customFormat="1" ht="102" x14ac:dyDescent="0.25">
      <c r="A83" s="16" t="s">
        <v>447</v>
      </c>
      <c r="B83" s="15" t="s">
        <v>199</v>
      </c>
      <c r="C83" s="17" t="s">
        <v>200</v>
      </c>
      <c r="D83" s="16"/>
      <c r="E83" s="16"/>
      <c r="F83" s="17"/>
      <c r="G83" s="17"/>
      <c r="H83" s="17"/>
      <c r="I83" s="17"/>
      <c r="J83" s="13"/>
      <c r="K83" s="13"/>
      <c r="L83" s="17"/>
    </row>
    <row r="84" spans="1:12" s="10" customFormat="1" ht="63.75" x14ac:dyDescent="0.25">
      <c r="A84" s="16" t="s">
        <v>447</v>
      </c>
      <c r="B84" s="15" t="s">
        <v>205</v>
      </c>
      <c r="C84" s="17" t="s">
        <v>206</v>
      </c>
      <c r="D84" s="16"/>
      <c r="E84" s="16"/>
      <c r="F84" s="17"/>
      <c r="G84" s="17"/>
      <c r="H84" s="17"/>
      <c r="I84" s="17"/>
      <c r="J84" s="13"/>
      <c r="K84" s="13"/>
      <c r="L84" s="17"/>
    </row>
    <row r="85" spans="1:12" s="10" customFormat="1" ht="102" x14ac:dyDescent="0.25">
      <c r="A85" s="16" t="s">
        <v>447</v>
      </c>
      <c r="B85" s="15" t="s">
        <v>213</v>
      </c>
      <c r="C85" s="17" t="s">
        <v>214</v>
      </c>
      <c r="D85" s="16"/>
      <c r="E85" s="16"/>
      <c r="F85" s="17"/>
      <c r="G85" s="17"/>
      <c r="H85" s="17"/>
      <c r="I85" s="17"/>
      <c r="J85" s="13"/>
      <c r="K85" s="13"/>
      <c r="L85" s="17"/>
    </row>
    <row r="86" spans="1:12" s="10" customFormat="1" ht="140.25" x14ac:dyDescent="0.25">
      <c r="A86" s="16" t="s">
        <v>447</v>
      </c>
      <c r="B86" s="15" t="s">
        <v>211</v>
      </c>
      <c r="C86" s="17" t="s">
        <v>212</v>
      </c>
      <c r="D86" s="16"/>
      <c r="E86" s="16"/>
      <c r="F86" s="17"/>
      <c r="G86" s="17"/>
      <c r="H86" s="17"/>
      <c r="I86" s="17"/>
      <c r="J86" s="13"/>
      <c r="K86" s="13"/>
      <c r="L86" s="17"/>
    </row>
    <row r="87" spans="1:12" s="10" customFormat="1" ht="111" customHeight="1" x14ac:dyDescent="0.25">
      <c r="A87" s="16" t="s">
        <v>447</v>
      </c>
      <c r="B87" s="15" t="s">
        <v>207</v>
      </c>
      <c r="C87" s="17" t="s">
        <v>208</v>
      </c>
      <c r="D87" s="16"/>
      <c r="E87" s="16"/>
      <c r="F87" s="17"/>
      <c r="G87" s="17"/>
      <c r="H87" s="17"/>
      <c r="I87" s="17"/>
      <c r="J87" s="13"/>
      <c r="K87" s="13"/>
      <c r="L87" s="17"/>
    </row>
    <row r="88" spans="1:12" s="10" customFormat="1" ht="89.25" x14ac:dyDescent="0.25">
      <c r="A88" s="16" t="s">
        <v>447</v>
      </c>
      <c r="B88" s="15" t="s">
        <v>221</v>
      </c>
      <c r="C88" s="17" t="s">
        <v>222</v>
      </c>
      <c r="D88" s="16"/>
      <c r="E88" s="16"/>
      <c r="F88" s="17"/>
      <c r="G88" s="17"/>
      <c r="H88" s="17"/>
      <c r="I88" s="17"/>
      <c r="J88" s="13"/>
      <c r="K88" s="13"/>
      <c r="L88" s="17"/>
    </row>
    <row r="89" spans="1:12" s="10" customFormat="1" ht="76.5" x14ac:dyDescent="0.25">
      <c r="A89" s="16" t="s">
        <v>447</v>
      </c>
      <c r="B89" s="15" t="s">
        <v>209</v>
      </c>
      <c r="C89" s="17" t="s">
        <v>210</v>
      </c>
      <c r="D89" s="16"/>
      <c r="E89" s="16"/>
      <c r="F89" s="17"/>
      <c r="G89" s="17"/>
      <c r="H89" s="17"/>
      <c r="I89" s="17"/>
      <c r="J89" s="13"/>
      <c r="K89" s="13"/>
      <c r="L89" s="17"/>
    </row>
    <row r="90" spans="1:12" s="10" customFormat="1" ht="146.25" customHeight="1" x14ac:dyDescent="0.25">
      <c r="A90" s="16" t="s">
        <v>447</v>
      </c>
      <c r="B90" s="15" t="s">
        <v>201</v>
      </c>
      <c r="C90" s="17" t="s">
        <v>202</v>
      </c>
      <c r="D90" s="16"/>
      <c r="E90" s="16"/>
      <c r="F90" s="17"/>
      <c r="G90" s="17"/>
      <c r="H90" s="17"/>
      <c r="I90" s="17"/>
      <c r="J90" s="13"/>
      <c r="K90" s="13"/>
      <c r="L90" s="17"/>
    </row>
    <row r="91" spans="1:12" s="10" customFormat="1" ht="89.25" x14ac:dyDescent="0.25">
      <c r="A91" s="16" t="s">
        <v>447</v>
      </c>
      <c r="B91" s="15" t="s">
        <v>227</v>
      </c>
      <c r="C91" s="17" t="s">
        <v>228</v>
      </c>
      <c r="D91" s="16"/>
      <c r="E91" s="16"/>
      <c r="F91" s="17"/>
      <c r="G91" s="17"/>
      <c r="H91" s="17"/>
      <c r="I91" s="17"/>
      <c r="J91" s="13"/>
      <c r="K91" s="13"/>
      <c r="L91" s="17"/>
    </row>
    <row r="92" spans="1:12" s="10" customFormat="1" ht="102" customHeight="1" x14ac:dyDescent="0.25">
      <c r="A92" s="16" t="s">
        <v>447</v>
      </c>
      <c r="B92" s="15" t="s">
        <v>229</v>
      </c>
      <c r="C92" s="17" t="s">
        <v>230</v>
      </c>
      <c r="D92" s="16"/>
      <c r="E92" s="16"/>
      <c r="F92" s="17"/>
      <c r="G92" s="17"/>
      <c r="H92" s="17"/>
      <c r="I92" s="17"/>
      <c r="J92" s="13"/>
      <c r="K92" s="13"/>
      <c r="L92" s="17"/>
    </row>
    <row r="93" spans="1:12" s="10" customFormat="1" ht="88.5" customHeight="1" x14ac:dyDescent="0.25">
      <c r="A93" s="16" t="s">
        <v>447</v>
      </c>
      <c r="B93" s="15" t="s">
        <v>329</v>
      </c>
      <c r="C93" s="17" t="s">
        <v>330</v>
      </c>
      <c r="D93" s="16"/>
      <c r="E93" s="16"/>
      <c r="F93" s="17"/>
      <c r="G93" s="17"/>
      <c r="H93" s="17"/>
      <c r="I93" s="17"/>
      <c r="J93" s="13"/>
      <c r="K93" s="13"/>
      <c r="L93" s="17"/>
    </row>
    <row r="94" spans="1:12" s="10" customFormat="1" ht="63.75" x14ac:dyDescent="0.25">
      <c r="A94" s="16" t="s">
        <v>447</v>
      </c>
      <c r="B94" s="15" t="s">
        <v>327</v>
      </c>
      <c r="C94" s="17" t="s">
        <v>328</v>
      </c>
      <c r="D94" s="16"/>
      <c r="E94" s="16"/>
      <c r="F94" s="17"/>
      <c r="G94" s="17"/>
      <c r="H94" s="17"/>
      <c r="I94" s="17"/>
      <c r="J94" s="13"/>
      <c r="K94" s="13"/>
      <c r="L94" s="17"/>
    </row>
    <row r="95" spans="1:12" s="10" customFormat="1" ht="136.5" customHeight="1" x14ac:dyDescent="0.25">
      <c r="A95" s="16" t="s">
        <v>447</v>
      </c>
      <c r="B95" s="15" t="s">
        <v>325</v>
      </c>
      <c r="C95" s="17" t="s">
        <v>326</v>
      </c>
      <c r="D95" s="16"/>
      <c r="E95" s="16"/>
      <c r="F95" s="17"/>
      <c r="G95" s="17"/>
      <c r="H95" s="17"/>
      <c r="I95" s="17"/>
      <c r="J95" s="13"/>
      <c r="K95" s="13"/>
      <c r="L95" s="17"/>
    </row>
    <row r="96" spans="1:12" s="10" customFormat="1" ht="76.5" x14ac:dyDescent="0.25">
      <c r="A96" s="16" t="s">
        <v>447</v>
      </c>
      <c r="B96" s="15" t="s">
        <v>323</v>
      </c>
      <c r="C96" s="17" t="s">
        <v>324</v>
      </c>
      <c r="D96" s="16"/>
      <c r="E96" s="16"/>
      <c r="F96" s="17"/>
      <c r="G96" s="17"/>
      <c r="H96" s="17"/>
      <c r="I96" s="17"/>
      <c r="J96" s="13"/>
      <c r="K96" s="13"/>
      <c r="L96" s="17"/>
    </row>
    <row r="97" spans="1:12" s="10" customFormat="1" ht="63.75" x14ac:dyDescent="0.25">
      <c r="A97" s="16" t="s">
        <v>447</v>
      </c>
      <c r="B97" s="15" t="s">
        <v>321</v>
      </c>
      <c r="C97" s="17" t="s">
        <v>322</v>
      </c>
      <c r="D97" s="16"/>
      <c r="E97" s="16"/>
      <c r="F97" s="17"/>
      <c r="G97" s="17"/>
      <c r="H97" s="17"/>
      <c r="I97" s="17"/>
      <c r="J97" s="13"/>
      <c r="K97" s="13"/>
      <c r="L97" s="17"/>
    </row>
    <row r="98" spans="1:12" s="10" customFormat="1" ht="182.25" customHeight="1" x14ac:dyDescent="0.25">
      <c r="A98" s="16" t="s">
        <v>447</v>
      </c>
      <c r="B98" s="15" t="s">
        <v>319</v>
      </c>
      <c r="C98" s="17" t="s">
        <v>320</v>
      </c>
      <c r="D98" s="16"/>
      <c r="E98" s="16"/>
      <c r="F98" s="17"/>
      <c r="G98" s="17"/>
      <c r="H98" s="17"/>
      <c r="I98" s="17"/>
      <c r="J98" s="13"/>
      <c r="K98" s="13"/>
      <c r="L98" s="17"/>
    </row>
    <row r="99" spans="1:12" s="10" customFormat="1" ht="199.5" customHeight="1" x14ac:dyDescent="0.25">
      <c r="A99" s="16" t="s">
        <v>447</v>
      </c>
      <c r="B99" s="15" t="s">
        <v>317</v>
      </c>
      <c r="C99" s="17" t="s">
        <v>318</v>
      </c>
      <c r="D99" s="16"/>
      <c r="E99" s="16"/>
      <c r="F99" s="17"/>
      <c r="G99" s="17"/>
      <c r="H99" s="17"/>
      <c r="I99" s="17"/>
      <c r="J99" s="13"/>
      <c r="K99" s="13"/>
      <c r="L99" s="17"/>
    </row>
    <row r="100" spans="1:12" s="10" customFormat="1" ht="114.75" customHeight="1" x14ac:dyDescent="0.25">
      <c r="A100" s="16" t="s">
        <v>447</v>
      </c>
      <c r="B100" s="15" t="s">
        <v>315</v>
      </c>
      <c r="C100" s="17" t="s">
        <v>316</v>
      </c>
      <c r="D100" s="16"/>
      <c r="E100" s="16"/>
      <c r="F100" s="17"/>
      <c r="G100" s="17"/>
      <c r="H100" s="17"/>
      <c r="I100" s="17"/>
      <c r="J100" s="13"/>
      <c r="K100" s="13"/>
      <c r="L100" s="17"/>
    </row>
    <row r="101" spans="1:12" s="10" customFormat="1" ht="230.25" customHeight="1" x14ac:dyDescent="0.25">
      <c r="A101" s="16" t="s">
        <v>447</v>
      </c>
      <c r="B101" s="15" t="s">
        <v>313</v>
      </c>
      <c r="C101" s="17" t="s">
        <v>314</v>
      </c>
      <c r="D101" s="16"/>
      <c r="E101" s="16"/>
      <c r="F101" s="17"/>
      <c r="G101" s="17"/>
      <c r="H101" s="17"/>
      <c r="I101" s="17"/>
      <c r="J101" s="13"/>
      <c r="K101" s="13"/>
      <c r="L101" s="17"/>
    </row>
    <row r="102" spans="1:12" s="10" customFormat="1" ht="131.25" customHeight="1" x14ac:dyDescent="0.25">
      <c r="A102" s="16" t="s">
        <v>447</v>
      </c>
      <c r="B102" s="15" t="s">
        <v>311</v>
      </c>
      <c r="C102" s="17" t="s">
        <v>312</v>
      </c>
      <c r="D102" s="16"/>
      <c r="E102" s="16"/>
      <c r="F102" s="17"/>
      <c r="G102" s="17"/>
      <c r="H102" s="17"/>
      <c r="I102" s="17"/>
      <c r="J102" s="13"/>
      <c r="K102" s="13"/>
      <c r="L102" s="17"/>
    </row>
    <row r="103" spans="1:12" s="10" customFormat="1" ht="102" customHeight="1" x14ac:dyDescent="0.25">
      <c r="A103" s="16" t="s">
        <v>447</v>
      </c>
      <c r="B103" s="15" t="s">
        <v>309</v>
      </c>
      <c r="C103" s="17" t="s">
        <v>310</v>
      </c>
      <c r="D103" s="16"/>
      <c r="E103" s="16"/>
      <c r="F103" s="17"/>
      <c r="G103" s="17"/>
      <c r="H103" s="17"/>
      <c r="I103" s="17"/>
      <c r="J103" s="13"/>
      <c r="K103" s="13"/>
      <c r="L103" s="17"/>
    </row>
    <row r="104" spans="1:12" s="10" customFormat="1" ht="102" customHeight="1" x14ac:dyDescent="0.25">
      <c r="A104" s="16" t="s">
        <v>447</v>
      </c>
      <c r="B104" s="15" t="s">
        <v>307</v>
      </c>
      <c r="C104" s="17" t="s">
        <v>308</v>
      </c>
      <c r="D104" s="16"/>
      <c r="E104" s="16"/>
      <c r="F104" s="17"/>
      <c r="G104" s="17"/>
      <c r="H104" s="17"/>
      <c r="I104" s="17"/>
      <c r="J104" s="13"/>
      <c r="K104" s="13"/>
      <c r="L104" s="17"/>
    </row>
    <row r="105" spans="1:12" s="10" customFormat="1" ht="85.5" customHeight="1" x14ac:dyDescent="0.25">
      <c r="A105" s="16" t="s">
        <v>447</v>
      </c>
      <c r="B105" s="15" t="s">
        <v>305</v>
      </c>
      <c r="C105" s="17" t="s">
        <v>306</v>
      </c>
      <c r="D105" s="16"/>
      <c r="E105" s="16"/>
      <c r="F105" s="17"/>
      <c r="G105" s="17"/>
      <c r="H105" s="17"/>
      <c r="I105" s="17"/>
      <c r="J105" s="13"/>
      <c r="K105" s="13"/>
      <c r="L105" s="17"/>
    </row>
    <row r="106" spans="1:12" s="10" customFormat="1" ht="63.75" x14ac:dyDescent="0.25">
      <c r="A106" s="16" t="s">
        <v>447</v>
      </c>
      <c r="B106" s="15" t="s">
        <v>301</v>
      </c>
      <c r="C106" s="17" t="s">
        <v>302</v>
      </c>
      <c r="D106" s="16"/>
      <c r="E106" s="16"/>
      <c r="F106" s="17"/>
      <c r="G106" s="17"/>
      <c r="H106" s="17"/>
      <c r="I106" s="17"/>
      <c r="J106" s="13"/>
      <c r="K106" s="13"/>
      <c r="L106" s="17"/>
    </row>
    <row r="107" spans="1:12" s="10" customFormat="1" ht="153" x14ac:dyDescent="0.25">
      <c r="A107" s="16" t="s">
        <v>447</v>
      </c>
      <c r="B107" s="15" t="s">
        <v>303</v>
      </c>
      <c r="C107" s="17" t="s">
        <v>304</v>
      </c>
      <c r="D107" s="16"/>
      <c r="E107" s="16"/>
      <c r="F107" s="17"/>
      <c r="G107" s="17"/>
      <c r="H107" s="17"/>
      <c r="I107" s="17"/>
      <c r="J107" s="13"/>
      <c r="K107" s="13"/>
      <c r="L107" s="17"/>
    </row>
    <row r="108" spans="1:12" s="10" customFormat="1" ht="38.25" x14ac:dyDescent="0.25">
      <c r="A108" s="16" t="s">
        <v>447</v>
      </c>
      <c r="B108" s="15" t="s">
        <v>288</v>
      </c>
      <c r="C108" s="17" t="s">
        <v>289</v>
      </c>
      <c r="D108" s="16"/>
      <c r="E108" s="16"/>
      <c r="F108" s="17"/>
      <c r="G108" s="17"/>
      <c r="H108" s="17"/>
      <c r="I108" s="17"/>
      <c r="J108" s="13"/>
      <c r="K108" s="13"/>
      <c r="L108" s="17"/>
    </row>
    <row r="109" spans="1:12" s="10" customFormat="1" ht="38.25" x14ac:dyDescent="0.25">
      <c r="A109" s="16" t="s">
        <v>447</v>
      </c>
      <c r="B109" s="15" t="s">
        <v>299</v>
      </c>
      <c r="C109" s="17" t="s">
        <v>300</v>
      </c>
      <c r="D109" s="16"/>
      <c r="E109" s="16"/>
      <c r="F109" s="17"/>
      <c r="G109" s="17"/>
      <c r="H109" s="17"/>
      <c r="I109" s="17"/>
      <c r="J109" s="13"/>
      <c r="K109" s="13"/>
      <c r="L109" s="17"/>
    </row>
    <row r="110" spans="1:12" s="10" customFormat="1" ht="228.75" customHeight="1" x14ac:dyDescent="0.25">
      <c r="A110" s="16" t="s">
        <v>447</v>
      </c>
      <c r="B110" s="15" t="s">
        <v>298</v>
      </c>
      <c r="C110" s="17" t="s">
        <v>297</v>
      </c>
      <c r="D110" s="16"/>
      <c r="E110" s="16"/>
      <c r="F110" s="17"/>
      <c r="G110" s="17"/>
      <c r="H110" s="17"/>
      <c r="I110" s="17"/>
      <c r="J110" s="13"/>
      <c r="K110" s="13"/>
      <c r="L110" s="17"/>
    </row>
    <row r="111" spans="1:12" s="10" customFormat="1" ht="235.5" customHeight="1" x14ac:dyDescent="0.25">
      <c r="A111" s="16" t="s">
        <v>447</v>
      </c>
      <c r="B111" s="15" t="s">
        <v>296</v>
      </c>
      <c r="C111" s="17" t="s">
        <v>297</v>
      </c>
      <c r="D111" s="16"/>
      <c r="E111" s="16"/>
      <c r="F111" s="17"/>
      <c r="G111" s="17"/>
      <c r="H111" s="17"/>
      <c r="I111" s="17"/>
      <c r="J111" s="13"/>
      <c r="K111" s="13"/>
      <c r="L111" s="17"/>
    </row>
    <row r="112" spans="1:12" s="10" customFormat="1" ht="153" x14ac:dyDescent="0.25">
      <c r="A112" s="16" t="s">
        <v>447</v>
      </c>
      <c r="B112" s="15" t="s">
        <v>294</v>
      </c>
      <c r="C112" s="17" t="s">
        <v>295</v>
      </c>
      <c r="D112" s="16"/>
      <c r="E112" s="16"/>
      <c r="F112" s="17"/>
      <c r="G112" s="17"/>
      <c r="H112" s="17"/>
      <c r="I112" s="17"/>
      <c r="J112" s="13"/>
      <c r="K112" s="13"/>
      <c r="L112" s="17"/>
    </row>
    <row r="113" spans="1:12" s="10" customFormat="1" ht="191.25" customHeight="1" x14ac:dyDescent="0.25">
      <c r="A113" s="16" t="s">
        <v>447</v>
      </c>
      <c r="B113" s="15" t="s">
        <v>292</v>
      </c>
      <c r="C113" s="17" t="s">
        <v>293</v>
      </c>
      <c r="D113" s="16"/>
      <c r="E113" s="16"/>
      <c r="F113" s="17"/>
      <c r="G113" s="17"/>
      <c r="H113" s="17"/>
      <c r="I113" s="17"/>
      <c r="J113" s="13"/>
      <c r="K113" s="13"/>
      <c r="L113" s="17"/>
    </row>
    <row r="114" spans="1:12" s="10" customFormat="1" ht="126.75" customHeight="1" x14ac:dyDescent="0.25">
      <c r="A114" s="16" t="s">
        <v>447</v>
      </c>
      <c r="B114" s="15" t="s">
        <v>290</v>
      </c>
      <c r="C114" s="17" t="s">
        <v>291</v>
      </c>
      <c r="D114" s="16"/>
      <c r="E114" s="16"/>
      <c r="F114" s="17"/>
      <c r="G114" s="17"/>
      <c r="H114" s="17"/>
      <c r="I114" s="17"/>
      <c r="J114" s="13"/>
      <c r="K114" s="13"/>
      <c r="L114" s="17"/>
    </row>
    <row r="115" spans="1:12" s="10" customFormat="1" ht="130.5" customHeight="1" x14ac:dyDescent="0.25">
      <c r="A115" s="16" t="s">
        <v>447</v>
      </c>
      <c r="B115" s="15" t="s">
        <v>287</v>
      </c>
      <c r="C115" s="17" t="s">
        <v>282</v>
      </c>
      <c r="D115" s="16"/>
      <c r="E115" s="16"/>
      <c r="F115" s="17"/>
      <c r="G115" s="17"/>
      <c r="H115" s="17"/>
      <c r="I115" s="17"/>
      <c r="J115" s="13"/>
      <c r="K115" s="13"/>
      <c r="L115" s="17"/>
    </row>
    <row r="116" spans="1:12" s="10" customFormat="1" ht="76.5" x14ac:dyDescent="0.25">
      <c r="A116" s="16" t="s">
        <v>447</v>
      </c>
      <c r="B116" s="15" t="s">
        <v>235</v>
      </c>
      <c r="C116" s="17" t="s">
        <v>236</v>
      </c>
      <c r="D116" s="16"/>
      <c r="E116" s="16"/>
      <c r="F116" s="17"/>
      <c r="G116" s="17"/>
      <c r="H116" s="17"/>
      <c r="I116" s="17"/>
      <c r="J116" s="13"/>
      <c r="K116" s="13"/>
      <c r="L116" s="17"/>
    </row>
    <row r="117" spans="1:12" s="10" customFormat="1" ht="38.25" x14ac:dyDescent="0.25">
      <c r="A117" s="16" t="s">
        <v>447</v>
      </c>
      <c r="B117" s="15" t="s">
        <v>253</v>
      </c>
      <c r="C117" s="17" t="s">
        <v>254</v>
      </c>
      <c r="D117" s="16"/>
      <c r="E117" s="16"/>
      <c r="F117" s="17"/>
      <c r="G117" s="17"/>
      <c r="H117" s="17"/>
      <c r="I117" s="17"/>
      <c r="J117" s="13"/>
      <c r="K117" s="13"/>
      <c r="L117" s="17"/>
    </row>
    <row r="118" spans="1:12" s="10" customFormat="1" ht="38.25" x14ac:dyDescent="0.25">
      <c r="A118" s="16" t="s">
        <v>447</v>
      </c>
      <c r="B118" s="15" t="s">
        <v>285</v>
      </c>
      <c r="C118" s="17" t="s">
        <v>286</v>
      </c>
      <c r="D118" s="16"/>
      <c r="E118" s="16"/>
      <c r="F118" s="17"/>
      <c r="G118" s="17"/>
      <c r="H118" s="17"/>
      <c r="I118" s="17"/>
      <c r="J118" s="13"/>
      <c r="K118" s="13"/>
      <c r="L118" s="17"/>
    </row>
    <row r="119" spans="1:12" s="10" customFormat="1" ht="140.25" x14ac:dyDescent="0.25">
      <c r="A119" s="16" t="s">
        <v>447</v>
      </c>
      <c r="B119" s="15" t="s">
        <v>283</v>
      </c>
      <c r="C119" s="17" t="s">
        <v>284</v>
      </c>
      <c r="D119" s="16"/>
      <c r="E119" s="16"/>
      <c r="F119" s="17"/>
      <c r="G119" s="17"/>
      <c r="H119" s="17"/>
      <c r="I119" s="17"/>
      <c r="J119" s="13"/>
      <c r="K119" s="13"/>
      <c r="L119" s="17"/>
    </row>
    <row r="120" spans="1:12" s="10" customFormat="1" ht="127.5" x14ac:dyDescent="0.25">
      <c r="A120" s="16" t="s">
        <v>447</v>
      </c>
      <c r="B120" s="15" t="s">
        <v>281</v>
      </c>
      <c r="C120" s="17" t="s">
        <v>282</v>
      </c>
      <c r="D120" s="16"/>
      <c r="E120" s="16"/>
      <c r="F120" s="17"/>
      <c r="G120" s="17"/>
      <c r="H120" s="17"/>
      <c r="I120" s="17"/>
      <c r="J120" s="13"/>
      <c r="K120" s="13"/>
      <c r="L120" s="17"/>
    </row>
    <row r="121" spans="1:12" s="10" customFormat="1" ht="38.25" x14ac:dyDescent="0.25">
      <c r="A121" s="16" t="s">
        <v>447</v>
      </c>
      <c r="B121" s="15" t="s">
        <v>279</v>
      </c>
      <c r="C121" s="17" t="s">
        <v>280</v>
      </c>
      <c r="D121" s="16"/>
      <c r="E121" s="16"/>
      <c r="F121" s="17"/>
      <c r="G121" s="17"/>
      <c r="H121" s="17"/>
      <c r="I121" s="17"/>
      <c r="J121" s="13"/>
      <c r="K121" s="13"/>
      <c r="L121" s="17"/>
    </row>
    <row r="122" spans="1:12" s="10" customFormat="1" ht="157.5" customHeight="1" x14ac:dyDescent="0.25">
      <c r="A122" s="16" t="s">
        <v>447</v>
      </c>
      <c r="B122" s="15" t="s">
        <v>277</v>
      </c>
      <c r="C122" s="17" t="s">
        <v>278</v>
      </c>
      <c r="D122" s="16"/>
      <c r="E122" s="16"/>
      <c r="F122" s="17"/>
      <c r="G122" s="17"/>
      <c r="H122" s="17"/>
      <c r="I122" s="17"/>
      <c r="J122" s="13"/>
      <c r="K122" s="13"/>
      <c r="L122" s="17"/>
    </row>
    <row r="123" spans="1:12" s="10" customFormat="1" ht="38.25" x14ac:dyDescent="0.25">
      <c r="A123" s="16" t="s">
        <v>447</v>
      </c>
      <c r="B123" s="15" t="s">
        <v>275</v>
      </c>
      <c r="C123" s="17" t="s">
        <v>276</v>
      </c>
      <c r="D123" s="16"/>
      <c r="E123" s="16"/>
      <c r="F123" s="17"/>
      <c r="G123" s="17"/>
      <c r="H123" s="17"/>
      <c r="I123" s="17"/>
      <c r="J123" s="13"/>
      <c r="K123" s="13"/>
      <c r="L123" s="17"/>
    </row>
    <row r="124" spans="1:12" s="10" customFormat="1" ht="63.75" x14ac:dyDescent="0.25">
      <c r="A124" s="16" t="s">
        <v>447</v>
      </c>
      <c r="B124" s="15" t="s">
        <v>273</v>
      </c>
      <c r="C124" s="17" t="s">
        <v>274</v>
      </c>
      <c r="D124" s="16"/>
      <c r="E124" s="16"/>
      <c r="F124" s="17"/>
      <c r="G124" s="17"/>
      <c r="H124" s="17"/>
      <c r="I124" s="17"/>
      <c r="J124" s="13"/>
      <c r="K124" s="13"/>
      <c r="L124" s="17"/>
    </row>
    <row r="125" spans="1:12" s="10" customFormat="1" ht="114.75" x14ac:dyDescent="0.25">
      <c r="A125" s="16" t="s">
        <v>447</v>
      </c>
      <c r="B125" s="15" t="s">
        <v>271</v>
      </c>
      <c r="C125" s="17" t="s">
        <v>272</v>
      </c>
      <c r="D125" s="16"/>
      <c r="E125" s="16"/>
      <c r="F125" s="17"/>
      <c r="G125" s="17"/>
      <c r="H125" s="17"/>
      <c r="I125" s="17"/>
      <c r="J125" s="13"/>
      <c r="K125" s="13"/>
      <c r="L125" s="17"/>
    </row>
    <row r="126" spans="1:12" s="10" customFormat="1" ht="51" x14ac:dyDescent="0.25">
      <c r="A126" s="16" t="s">
        <v>447</v>
      </c>
      <c r="B126" s="15" t="s">
        <v>269</v>
      </c>
      <c r="C126" s="17" t="s">
        <v>270</v>
      </c>
      <c r="D126" s="16"/>
      <c r="E126" s="16"/>
      <c r="F126" s="17"/>
      <c r="G126" s="17"/>
      <c r="H126" s="17"/>
      <c r="I126" s="17"/>
      <c r="J126" s="13"/>
      <c r="K126" s="13"/>
      <c r="L126" s="17"/>
    </row>
    <row r="127" spans="1:12" s="10" customFormat="1" ht="38.25" x14ac:dyDescent="0.25">
      <c r="A127" s="16" t="s">
        <v>447</v>
      </c>
      <c r="B127" s="15" t="s">
        <v>267</v>
      </c>
      <c r="C127" s="17" t="s">
        <v>268</v>
      </c>
      <c r="D127" s="16"/>
      <c r="E127" s="16"/>
      <c r="F127" s="17"/>
      <c r="G127" s="17"/>
      <c r="H127" s="17"/>
      <c r="I127" s="17"/>
      <c r="J127" s="13"/>
      <c r="K127" s="13"/>
      <c r="L127" s="17"/>
    </row>
    <row r="128" spans="1:12" s="10" customFormat="1" ht="51" x14ac:dyDescent="0.25">
      <c r="A128" s="16" t="s">
        <v>447</v>
      </c>
      <c r="B128" s="15" t="s">
        <v>265</v>
      </c>
      <c r="C128" s="17" t="s">
        <v>266</v>
      </c>
      <c r="D128" s="16"/>
      <c r="E128" s="16"/>
      <c r="F128" s="17"/>
      <c r="G128" s="17"/>
      <c r="H128" s="17"/>
      <c r="I128" s="17"/>
      <c r="J128" s="13"/>
      <c r="K128" s="13"/>
      <c r="L128" s="17"/>
    </row>
    <row r="129" spans="1:12" s="10" customFormat="1" ht="114.75" x14ac:dyDescent="0.25">
      <c r="A129" s="16" t="s">
        <v>447</v>
      </c>
      <c r="B129" s="15" t="s">
        <v>263</v>
      </c>
      <c r="C129" s="17" t="s">
        <v>264</v>
      </c>
      <c r="D129" s="16"/>
      <c r="E129" s="16"/>
      <c r="F129" s="17"/>
      <c r="G129" s="17"/>
      <c r="H129" s="17"/>
      <c r="I129" s="17"/>
      <c r="J129" s="13"/>
      <c r="K129" s="13"/>
      <c r="L129" s="17"/>
    </row>
    <row r="130" spans="1:12" s="10" customFormat="1" ht="51" x14ac:dyDescent="0.25">
      <c r="A130" s="16" t="s">
        <v>447</v>
      </c>
      <c r="B130" s="15" t="s">
        <v>261</v>
      </c>
      <c r="C130" s="17" t="s">
        <v>262</v>
      </c>
      <c r="D130" s="16"/>
      <c r="E130" s="16"/>
      <c r="F130" s="17"/>
      <c r="G130" s="17"/>
      <c r="H130" s="17"/>
      <c r="I130" s="17"/>
      <c r="J130" s="13"/>
      <c r="K130" s="13"/>
      <c r="L130" s="17"/>
    </row>
    <row r="131" spans="1:12" s="10" customFormat="1" ht="38.25" x14ac:dyDescent="0.25">
      <c r="A131" s="16" t="s">
        <v>447</v>
      </c>
      <c r="B131" s="15" t="s">
        <v>259</v>
      </c>
      <c r="C131" s="17" t="s">
        <v>260</v>
      </c>
      <c r="D131" s="16"/>
      <c r="E131" s="16"/>
      <c r="F131" s="17"/>
      <c r="G131" s="17"/>
      <c r="H131" s="17"/>
      <c r="I131" s="17"/>
      <c r="J131" s="13"/>
      <c r="K131" s="13"/>
      <c r="L131" s="17"/>
    </row>
    <row r="132" spans="1:12" s="10" customFormat="1" ht="38.25" x14ac:dyDescent="0.25">
      <c r="A132" s="16" t="s">
        <v>447</v>
      </c>
      <c r="B132" s="15" t="s">
        <v>257</v>
      </c>
      <c r="C132" s="17" t="s">
        <v>258</v>
      </c>
      <c r="D132" s="16"/>
      <c r="E132" s="16"/>
      <c r="F132" s="17"/>
      <c r="G132" s="17"/>
      <c r="H132" s="17"/>
      <c r="I132" s="17"/>
      <c r="J132" s="13"/>
      <c r="K132" s="13"/>
      <c r="L132" s="17"/>
    </row>
    <row r="133" spans="1:12" s="10" customFormat="1" ht="114.75" x14ac:dyDescent="0.25">
      <c r="A133" s="16" t="s">
        <v>447</v>
      </c>
      <c r="B133" s="15" t="s">
        <v>255</v>
      </c>
      <c r="C133" s="17" t="s">
        <v>256</v>
      </c>
      <c r="D133" s="16"/>
      <c r="E133" s="16"/>
      <c r="F133" s="17"/>
      <c r="G133" s="17"/>
      <c r="H133" s="17"/>
      <c r="I133" s="17"/>
      <c r="J133" s="13"/>
      <c r="K133" s="13"/>
      <c r="L133" s="17"/>
    </row>
    <row r="134" spans="1:12" s="10" customFormat="1" ht="63.75" x14ac:dyDescent="0.25">
      <c r="A134" s="16" t="s">
        <v>447</v>
      </c>
      <c r="B134" s="15" t="s">
        <v>251</v>
      </c>
      <c r="C134" s="17" t="s">
        <v>252</v>
      </c>
      <c r="D134" s="16"/>
      <c r="E134" s="16"/>
      <c r="F134" s="17"/>
      <c r="G134" s="17"/>
      <c r="H134" s="17"/>
      <c r="I134" s="17"/>
      <c r="J134" s="13"/>
      <c r="K134" s="13"/>
      <c r="L134" s="17"/>
    </row>
    <row r="135" spans="1:12" s="10" customFormat="1" ht="153" x14ac:dyDescent="0.25">
      <c r="A135" s="16" t="s">
        <v>447</v>
      </c>
      <c r="B135" s="15" t="s">
        <v>249</v>
      </c>
      <c r="C135" s="17" t="s">
        <v>250</v>
      </c>
      <c r="D135" s="16"/>
      <c r="E135" s="16"/>
      <c r="F135" s="17"/>
      <c r="G135" s="17"/>
      <c r="H135" s="17"/>
      <c r="I135" s="17"/>
      <c r="J135" s="13"/>
      <c r="K135" s="13"/>
      <c r="L135" s="17"/>
    </row>
    <row r="136" spans="1:12" s="10" customFormat="1" ht="178.5" x14ac:dyDescent="0.25">
      <c r="A136" s="16" t="s">
        <v>447</v>
      </c>
      <c r="B136" s="15" t="s">
        <v>247</v>
      </c>
      <c r="C136" s="17" t="s">
        <v>248</v>
      </c>
      <c r="D136" s="16"/>
      <c r="E136" s="16"/>
      <c r="F136" s="17"/>
      <c r="G136" s="17"/>
      <c r="H136" s="17"/>
      <c r="I136" s="17"/>
      <c r="J136" s="13"/>
      <c r="K136" s="13"/>
      <c r="L136" s="17"/>
    </row>
    <row r="137" spans="1:12" s="10" customFormat="1" ht="51" x14ac:dyDescent="0.25">
      <c r="A137" s="16" t="s">
        <v>447</v>
      </c>
      <c r="B137" s="15" t="s">
        <v>245</v>
      </c>
      <c r="C137" s="17" t="s">
        <v>246</v>
      </c>
      <c r="D137" s="16"/>
      <c r="E137" s="16"/>
      <c r="F137" s="17"/>
      <c r="G137" s="17"/>
      <c r="H137" s="17"/>
      <c r="I137" s="17"/>
      <c r="J137" s="13"/>
      <c r="K137" s="13"/>
      <c r="L137" s="17"/>
    </row>
    <row r="138" spans="1:12" s="10" customFormat="1" ht="76.5" x14ac:dyDescent="0.25">
      <c r="A138" s="16" t="s">
        <v>447</v>
      </c>
      <c r="B138" s="15" t="s">
        <v>243</v>
      </c>
      <c r="C138" s="17" t="s">
        <v>244</v>
      </c>
      <c r="D138" s="16"/>
      <c r="E138" s="16"/>
      <c r="F138" s="17"/>
      <c r="G138" s="17"/>
      <c r="H138" s="17"/>
      <c r="I138" s="17"/>
      <c r="J138" s="13"/>
      <c r="K138" s="13"/>
      <c r="L138" s="17"/>
    </row>
    <row r="139" spans="1:12" s="10" customFormat="1" ht="165.75" x14ac:dyDescent="0.25">
      <c r="A139" s="16" t="s">
        <v>447</v>
      </c>
      <c r="B139" s="15" t="s">
        <v>241</v>
      </c>
      <c r="C139" s="17" t="s">
        <v>242</v>
      </c>
      <c r="D139" s="16"/>
      <c r="E139" s="16"/>
      <c r="F139" s="17"/>
      <c r="G139" s="17"/>
      <c r="H139" s="17"/>
      <c r="I139" s="17"/>
      <c r="J139" s="13"/>
      <c r="K139" s="13"/>
      <c r="L139" s="17"/>
    </row>
    <row r="140" spans="1:12" s="10" customFormat="1" ht="102" x14ac:dyDescent="0.25">
      <c r="A140" s="16" t="s">
        <v>447</v>
      </c>
      <c r="B140" s="15" t="s">
        <v>239</v>
      </c>
      <c r="C140" s="17" t="s">
        <v>240</v>
      </c>
      <c r="D140" s="16"/>
      <c r="E140" s="16"/>
      <c r="F140" s="17"/>
      <c r="G140" s="17"/>
      <c r="H140" s="17"/>
      <c r="I140" s="17"/>
      <c r="J140" s="13"/>
      <c r="K140" s="13"/>
      <c r="L140" s="17"/>
    </row>
    <row r="141" spans="1:12" s="10" customFormat="1" ht="127.5" x14ac:dyDescent="0.25">
      <c r="A141" s="16" t="s">
        <v>447</v>
      </c>
      <c r="B141" s="15" t="s">
        <v>237</v>
      </c>
      <c r="C141" s="17" t="s">
        <v>238</v>
      </c>
      <c r="D141" s="16"/>
      <c r="E141" s="16"/>
      <c r="F141" s="17"/>
      <c r="G141" s="17"/>
      <c r="H141" s="17"/>
      <c r="I141" s="17"/>
      <c r="J141" s="13"/>
      <c r="K141" s="13"/>
      <c r="L141" s="17"/>
    </row>
    <row r="142" spans="1:12" s="10" customFormat="1" ht="102" customHeight="1" x14ac:dyDescent="0.25">
      <c r="A142" s="16" t="s">
        <v>447</v>
      </c>
      <c r="B142" s="15" t="s">
        <v>231</v>
      </c>
      <c r="C142" s="17" t="s">
        <v>232</v>
      </c>
      <c r="D142" s="16"/>
      <c r="E142" s="16"/>
      <c r="F142" s="17"/>
      <c r="G142" s="17"/>
      <c r="H142" s="17"/>
      <c r="I142" s="17"/>
      <c r="J142" s="13"/>
      <c r="K142" s="13"/>
      <c r="L142" s="17"/>
    </row>
    <row r="143" spans="1:12" s="10" customFormat="1" ht="115.5" customHeight="1" x14ac:dyDescent="0.25">
      <c r="A143" s="16" t="s">
        <v>447</v>
      </c>
      <c r="B143" s="15" t="s">
        <v>233</v>
      </c>
      <c r="C143" s="17" t="s">
        <v>234</v>
      </c>
      <c r="D143" s="16"/>
      <c r="E143" s="16"/>
      <c r="F143" s="17"/>
      <c r="G143" s="17"/>
      <c r="H143" s="17"/>
      <c r="I143" s="17"/>
      <c r="J143" s="13"/>
      <c r="K143" s="13"/>
      <c r="L143" s="17"/>
    </row>
    <row r="144" spans="1:12" s="10" customFormat="1" ht="114.75" x14ac:dyDescent="0.25">
      <c r="A144" s="16" t="s">
        <v>447</v>
      </c>
      <c r="B144" s="15" t="s">
        <v>225</v>
      </c>
      <c r="C144" s="17" t="s">
        <v>226</v>
      </c>
      <c r="D144" s="16"/>
      <c r="E144" s="16"/>
      <c r="F144" s="17"/>
      <c r="G144" s="17"/>
      <c r="H144" s="17"/>
      <c r="I144" s="17"/>
      <c r="J144" s="13"/>
      <c r="K144" s="13"/>
      <c r="L144" s="17"/>
    </row>
    <row r="145" spans="1:12" s="10" customFormat="1" ht="63.75" x14ac:dyDescent="0.25">
      <c r="A145" s="16" t="s">
        <v>447</v>
      </c>
      <c r="B145" s="15" t="s">
        <v>223</v>
      </c>
      <c r="C145" s="17" t="s">
        <v>224</v>
      </c>
      <c r="D145" s="16"/>
      <c r="E145" s="16"/>
      <c r="F145" s="17"/>
      <c r="G145" s="17"/>
      <c r="H145" s="17"/>
      <c r="I145" s="17"/>
      <c r="J145" s="13"/>
      <c r="K145" s="13"/>
      <c r="L145" s="17"/>
    </row>
    <row r="146" spans="1:12" s="10" customFormat="1" ht="153" x14ac:dyDescent="0.25">
      <c r="A146" s="16" t="s">
        <v>447</v>
      </c>
      <c r="B146" s="15" t="s">
        <v>93</v>
      </c>
      <c r="C146" s="17" t="s">
        <v>137</v>
      </c>
      <c r="D146" s="16" t="s">
        <v>163</v>
      </c>
      <c r="E146" s="16"/>
      <c r="F146" s="17"/>
      <c r="G146" s="17"/>
      <c r="H146" s="17"/>
      <c r="I146" s="17"/>
      <c r="J146" s="13"/>
      <c r="K146" s="13"/>
      <c r="L146" s="17"/>
    </row>
    <row r="147" spans="1:12" s="10" customFormat="1" ht="127.5" x14ac:dyDescent="0.25">
      <c r="A147" s="16" t="s">
        <v>447</v>
      </c>
      <c r="B147" s="15" t="s">
        <v>87</v>
      </c>
      <c r="C147" s="17" t="s">
        <v>130</v>
      </c>
      <c r="D147" s="16" t="s">
        <v>163</v>
      </c>
      <c r="E147" s="16"/>
      <c r="F147" s="17"/>
      <c r="G147" s="17"/>
      <c r="H147" s="17"/>
      <c r="I147" s="17"/>
      <c r="J147" s="13"/>
      <c r="K147" s="13"/>
      <c r="L147" s="17"/>
    </row>
    <row r="148" spans="1:12" s="10" customFormat="1" ht="107.25" customHeight="1" x14ac:dyDescent="0.25">
      <c r="A148" s="16" t="s">
        <v>447</v>
      </c>
      <c r="B148" s="15" t="s">
        <v>66</v>
      </c>
      <c r="C148" s="17" t="s">
        <v>107</v>
      </c>
      <c r="D148" s="16" t="s">
        <v>163</v>
      </c>
      <c r="E148" s="16"/>
      <c r="F148" s="17"/>
      <c r="G148" s="17"/>
      <c r="H148" s="17"/>
      <c r="I148" s="17"/>
      <c r="J148" s="13"/>
      <c r="K148" s="13"/>
      <c r="L148" s="17"/>
    </row>
    <row r="149" spans="1:12" s="10" customFormat="1" ht="156.75" customHeight="1" x14ac:dyDescent="0.25">
      <c r="A149" s="16" t="s">
        <v>447</v>
      </c>
      <c r="B149" s="15" t="s">
        <v>74</v>
      </c>
      <c r="C149" s="17" t="s">
        <v>113</v>
      </c>
      <c r="D149" s="16" t="s">
        <v>163</v>
      </c>
      <c r="E149" s="16"/>
      <c r="F149" s="17"/>
      <c r="G149" s="17"/>
      <c r="H149" s="17"/>
      <c r="I149" s="17"/>
      <c r="J149" s="13"/>
      <c r="K149" s="13"/>
      <c r="L149" s="17"/>
    </row>
    <row r="150" spans="1:12" s="10" customFormat="1" ht="76.5" x14ac:dyDescent="0.25">
      <c r="A150" s="16" t="s">
        <v>447</v>
      </c>
      <c r="B150" s="15" t="s">
        <v>70</v>
      </c>
      <c r="C150" s="17" t="s">
        <v>148</v>
      </c>
      <c r="D150" s="16" t="s">
        <v>163</v>
      </c>
      <c r="E150" s="16" t="s">
        <v>180</v>
      </c>
      <c r="F150" s="17" t="s">
        <v>431</v>
      </c>
      <c r="G150" s="17" t="s">
        <v>432</v>
      </c>
      <c r="H150" s="17" t="s">
        <v>433</v>
      </c>
      <c r="I150" s="17" t="s">
        <v>178</v>
      </c>
      <c r="J150" s="13"/>
      <c r="K150" s="13"/>
      <c r="L150" s="17" t="s">
        <v>182</v>
      </c>
    </row>
    <row r="151" spans="1:12" s="10" customFormat="1" ht="114.75" x14ac:dyDescent="0.25">
      <c r="A151" s="16" t="s">
        <v>447</v>
      </c>
      <c r="B151" s="15" t="s">
        <v>71</v>
      </c>
      <c r="C151" s="17" t="s">
        <v>149</v>
      </c>
      <c r="D151" s="16" t="s">
        <v>163</v>
      </c>
      <c r="E151" s="16" t="s">
        <v>180</v>
      </c>
      <c r="F151" s="17" t="s">
        <v>408</v>
      </c>
      <c r="G151" s="17" t="s">
        <v>178</v>
      </c>
      <c r="H151" s="17" t="s">
        <v>436</v>
      </c>
      <c r="I151" s="17" t="s">
        <v>178</v>
      </c>
      <c r="J151" s="13"/>
      <c r="K151" s="13"/>
      <c r="L151" s="17" t="s">
        <v>435</v>
      </c>
    </row>
    <row r="152" spans="1:12" s="10" customFormat="1" ht="98.25" customHeight="1" x14ac:dyDescent="0.25">
      <c r="A152" s="16" t="s">
        <v>447</v>
      </c>
      <c r="B152" s="15" t="s">
        <v>79</v>
      </c>
      <c r="C152" s="17" t="s">
        <v>150</v>
      </c>
      <c r="D152" s="16" t="s">
        <v>163</v>
      </c>
      <c r="E152" s="16"/>
      <c r="F152" s="17"/>
      <c r="G152" s="17"/>
      <c r="H152" s="17"/>
      <c r="I152" s="17"/>
      <c r="J152" s="13"/>
      <c r="K152" s="13"/>
      <c r="L152" s="17"/>
    </row>
    <row r="153" spans="1:12" s="10" customFormat="1" ht="165.75" x14ac:dyDescent="0.25">
      <c r="A153" s="16" t="s">
        <v>447</v>
      </c>
      <c r="B153" s="15" t="s">
        <v>80</v>
      </c>
      <c r="C153" s="17" t="s">
        <v>151</v>
      </c>
      <c r="D153" s="16" t="s">
        <v>163</v>
      </c>
      <c r="E153" s="16"/>
      <c r="F153" s="17"/>
      <c r="G153" s="17"/>
      <c r="H153" s="17"/>
      <c r="I153" s="17"/>
      <c r="J153" s="13"/>
      <c r="K153" s="13"/>
      <c r="L153" s="17"/>
    </row>
    <row r="154" spans="1:12" s="10" customFormat="1" ht="63.75" x14ac:dyDescent="0.25">
      <c r="A154" s="16" t="s">
        <v>447</v>
      </c>
      <c r="B154" s="15" t="s">
        <v>152</v>
      </c>
      <c r="C154" s="17" t="s">
        <v>153</v>
      </c>
      <c r="D154" s="16" t="s">
        <v>163</v>
      </c>
      <c r="E154" s="16"/>
      <c r="F154" s="17"/>
      <c r="G154" s="17"/>
      <c r="H154" s="17"/>
      <c r="I154" s="17"/>
      <c r="J154" s="13"/>
      <c r="K154" s="13"/>
      <c r="L154" s="17"/>
    </row>
    <row r="155" spans="1:12" s="10" customFormat="1" ht="76.5" x14ac:dyDescent="0.25">
      <c r="A155" s="16" t="s">
        <v>447</v>
      </c>
      <c r="B155" s="15" t="s">
        <v>154</v>
      </c>
      <c r="C155" s="17" t="s">
        <v>155</v>
      </c>
      <c r="D155" s="16" t="s">
        <v>163</v>
      </c>
      <c r="E155" s="16"/>
      <c r="F155" s="17"/>
      <c r="G155" s="17"/>
      <c r="H155" s="17"/>
      <c r="I155" s="17"/>
      <c r="J155" s="13"/>
      <c r="K155" s="13"/>
      <c r="L155" s="17"/>
    </row>
    <row r="156" spans="1:12" s="10" customFormat="1" ht="134.25" customHeight="1" x14ac:dyDescent="0.25">
      <c r="A156" s="16" t="s">
        <v>447</v>
      </c>
      <c r="B156" s="15" t="s">
        <v>85</v>
      </c>
      <c r="C156" s="17" t="s">
        <v>156</v>
      </c>
      <c r="D156" s="16" t="s">
        <v>163</v>
      </c>
      <c r="E156" s="16"/>
      <c r="F156" s="17"/>
      <c r="G156" s="17"/>
      <c r="H156" s="17"/>
      <c r="I156" s="17"/>
      <c r="J156" s="13"/>
      <c r="K156" s="13"/>
      <c r="L156" s="17"/>
    </row>
    <row r="157" spans="1:12" s="10" customFormat="1" ht="89.25" x14ac:dyDescent="0.25">
      <c r="A157" s="16" t="s">
        <v>447</v>
      </c>
      <c r="B157" s="15" t="s">
        <v>86</v>
      </c>
      <c r="C157" s="17" t="s">
        <v>157</v>
      </c>
      <c r="D157" s="16" t="s">
        <v>163</v>
      </c>
      <c r="E157" s="16" t="s">
        <v>180</v>
      </c>
      <c r="F157" s="17" t="s">
        <v>157</v>
      </c>
      <c r="G157" s="17" t="s">
        <v>178</v>
      </c>
      <c r="H157" s="17" t="s">
        <v>434</v>
      </c>
      <c r="I157" s="17" t="s">
        <v>178</v>
      </c>
      <c r="J157" s="13"/>
      <c r="K157" s="13"/>
      <c r="L157" s="17" t="s">
        <v>435</v>
      </c>
    </row>
    <row r="158" spans="1:12" s="10" customFormat="1" ht="38.25" x14ac:dyDescent="0.25">
      <c r="A158" s="16" t="s">
        <v>447</v>
      </c>
      <c r="B158" s="15" t="s">
        <v>89</v>
      </c>
      <c r="C158" s="17" t="s">
        <v>158</v>
      </c>
      <c r="D158" s="16" t="s">
        <v>163</v>
      </c>
      <c r="E158" s="16"/>
      <c r="F158" s="17"/>
      <c r="G158" s="17"/>
      <c r="H158" s="17"/>
      <c r="I158" s="17"/>
      <c r="J158" s="13"/>
      <c r="K158" s="13"/>
      <c r="L158" s="17"/>
    </row>
    <row r="159" spans="1:12" s="10" customFormat="1" ht="114.75" x14ac:dyDescent="0.25">
      <c r="A159" s="16" t="s">
        <v>447</v>
      </c>
      <c r="B159" s="15" t="s">
        <v>95</v>
      </c>
      <c r="C159" s="17" t="s">
        <v>159</v>
      </c>
      <c r="D159" s="16" t="s">
        <v>163</v>
      </c>
      <c r="E159" s="16" t="s">
        <v>349</v>
      </c>
      <c r="F159" s="17" t="s">
        <v>439</v>
      </c>
      <c r="G159" s="17" t="s">
        <v>178</v>
      </c>
      <c r="H159" s="17" t="s">
        <v>437</v>
      </c>
      <c r="I159" s="17" t="s">
        <v>178</v>
      </c>
      <c r="J159" s="13"/>
      <c r="K159" s="13"/>
      <c r="L159" s="17" t="s">
        <v>438</v>
      </c>
    </row>
    <row r="160" spans="1:12" s="10" customFormat="1" ht="76.5" x14ac:dyDescent="0.25">
      <c r="A160" s="16" t="s">
        <v>447</v>
      </c>
      <c r="B160" s="15" t="s">
        <v>96</v>
      </c>
      <c r="C160" s="17" t="s">
        <v>160</v>
      </c>
      <c r="D160" s="16" t="s">
        <v>163</v>
      </c>
      <c r="E160" s="16" t="s">
        <v>442</v>
      </c>
      <c r="F160" s="17" t="s">
        <v>160</v>
      </c>
      <c r="G160" s="17" t="s">
        <v>178</v>
      </c>
      <c r="H160" s="17" t="s">
        <v>440</v>
      </c>
      <c r="I160" s="17" t="s">
        <v>178</v>
      </c>
      <c r="J160" s="13"/>
      <c r="K160" s="13"/>
      <c r="L160" s="17" t="s">
        <v>441</v>
      </c>
    </row>
    <row r="161" spans="1:12" s="10" customFormat="1" ht="89.25" x14ac:dyDescent="0.25">
      <c r="A161" s="16" t="s">
        <v>447</v>
      </c>
      <c r="B161" s="15" t="s">
        <v>97</v>
      </c>
      <c r="C161" s="17" t="s">
        <v>161</v>
      </c>
      <c r="D161" s="16" t="s">
        <v>163</v>
      </c>
      <c r="E161" s="16"/>
      <c r="F161" s="17"/>
      <c r="G161" s="17"/>
      <c r="H161" s="17"/>
      <c r="I161" s="17"/>
      <c r="J161" s="13"/>
      <c r="K161" s="13"/>
      <c r="L161" s="17"/>
    </row>
    <row r="162" spans="1:12" s="10" customFormat="1" ht="127.5" x14ac:dyDescent="0.25">
      <c r="A162" s="16" t="s">
        <v>447</v>
      </c>
      <c r="B162" s="15" t="s">
        <v>103</v>
      </c>
      <c r="C162" s="17" t="s">
        <v>162</v>
      </c>
      <c r="D162" s="16" t="s">
        <v>163</v>
      </c>
      <c r="E162" s="16" t="s">
        <v>349</v>
      </c>
      <c r="F162" s="17" t="s">
        <v>443</v>
      </c>
      <c r="G162" s="17" t="s">
        <v>444</v>
      </c>
      <c r="H162" s="17" t="s">
        <v>445</v>
      </c>
      <c r="I162" s="17" t="s">
        <v>178</v>
      </c>
      <c r="J162" s="13"/>
      <c r="K162" s="13"/>
      <c r="L162" s="17" t="s">
        <v>446</v>
      </c>
    </row>
    <row r="163" spans="1:12" s="10" customFormat="1" ht="51" x14ac:dyDescent="0.25">
      <c r="A163" s="16" t="s">
        <v>448</v>
      </c>
      <c r="B163" s="15" t="s">
        <v>215</v>
      </c>
      <c r="C163" s="17" t="s">
        <v>216</v>
      </c>
      <c r="D163" s="16" t="s">
        <v>455</v>
      </c>
      <c r="E163" s="16"/>
      <c r="F163" s="17"/>
      <c r="G163" s="17"/>
      <c r="H163" s="17"/>
      <c r="I163" s="17"/>
      <c r="J163" s="13"/>
      <c r="K163" s="13"/>
      <c r="L163" s="17"/>
    </row>
    <row r="164" spans="1:12" s="10" customFormat="1" ht="71.25" x14ac:dyDescent="0.25">
      <c r="A164" s="16" t="s">
        <v>448</v>
      </c>
      <c r="B164" s="15" t="s">
        <v>217</v>
      </c>
      <c r="C164" s="17" t="s">
        <v>218</v>
      </c>
      <c r="D164" s="16" t="s">
        <v>455</v>
      </c>
      <c r="E164" s="32" t="s">
        <v>494</v>
      </c>
      <c r="F164" s="30" t="s">
        <v>495</v>
      </c>
      <c r="G164" s="30" t="s">
        <v>496</v>
      </c>
      <c r="H164" s="30" t="s">
        <v>497</v>
      </c>
      <c r="I164" s="30" t="s">
        <v>498</v>
      </c>
      <c r="J164" s="18"/>
      <c r="K164" s="18"/>
      <c r="L164" s="17" t="s">
        <v>499</v>
      </c>
    </row>
    <row r="165" spans="1:12" s="10" customFormat="1" ht="76.5" x14ac:dyDescent="0.25">
      <c r="A165" s="16" t="s">
        <v>448</v>
      </c>
      <c r="B165" s="15" t="s">
        <v>219</v>
      </c>
      <c r="C165" s="17" t="s">
        <v>220</v>
      </c>
      <c r="D165" s="16" t="s">
        <v>455</v>
      </c>
      <c r="E165" s="16"/>
      <c r="F165" s="17"/>
      <c r="G165" s="17"/>
      <c r="H165" s="17"/>
      <c r="I165" s="17"/>
      <c r="J165" s="13"/>
      <c r="K165" s="13"/>
      <c r="L165" s="17"/>
    </row>
    <row r="166" spans="1:12" s="10" customFormat="1" ht="25.5" x14ac:dyDescent="0.25">
      <c r="A166" s="16" t="s">
        <v>449</v>
      </c>
      <c r="B166" s="16" t="s">
        <v>164</v>
      </c>
      <c r="C166" s="17"/>
      <c r="D166" s="16" t="s">
        <v>455</v>
      </c>
      <c r="E166" s="16"/>
      <c r="F166" s="17"/>
      <c r="G166" s="17"/>
      <c r="H166" s="17"/>
      <c r="I166" s="17"/>
      <c r="J166" s="13"/>
      <c r="K166" s="13"/>
      <c r="L166" s="17"/>
    </row>
    <row r="167" spans="1:12" s="10" customFormat="1" ht="25.5" x14ac:dyDescent="0.25">
      <c r="A167" s="16" t="s">
        <v>449</v>
      </c>
      <c r="B167" s="16" t="s">
        <v>165</v>
      </c>
      <c r="C167" s="17"/>
      <c r="D167" s="16" t="s">
        <v>455</v>
      </c>
      <c r="E167" s="16"/>
      <c r="F167" s="17"/>
      <c r="G167" s="17"/>
      <c r="H167" s="17"/>
      <c r="I167" s="17"/>
      <c r="J167" s="13"/>
      <c r="K167" s="13"/>
      <c r="L167" s="17"/>
    </row>
    <row r="168" spans="1:12" s="10" customFormat="1" ht="25.5" x14ac:dyDescent="0.25">
      <c r="A168" s="16" t="s">
        <v>449</v>
      </c>
      <c r="B168" s="16" t="s">
        <v>166</v>
      </c>
      <c r="C168" s="17"/>
      <c r="D168" s="16" t="s">
        <v>455</v>
      </c>
      <c r="E168" s="16"/>
      <c r="F168" s="17"/>
      <c r="G168" s="17"/>
      <c r="H168" s="17"/>
      <c r="I168" s="17"/>
      <c r="J168" s="13"/>
      <c r="K168" s="13"/>
      <c r="L168" s="17"/>
    </row>
    <row r="169" spans="1:12" s="10" customFormat="1" ht="25.5" x14ac:dyDescent="0.25">
      <c r="A169" s="16" t="s">
        <v>449</v>
      </c>
      <c r="B169" s="16" t="s">
        <v>167</v>
      </c>
      <c r="C169" s="17"/>
      <c r="D169" s="16" t="s">
        <v>163</v>
      </c>
      <c r="E169" s="16"/>
      <c r="F169" s="17"/>
      <c r="G169" s="17"/>
      <c r="H169" s="17"/>
      <c r="I169" s="17"/>
      <c r="J169" s="13"/>
      <c r="K169" s="13"/>
      <c r="L169" s="17"/>
    </row>
    <row r="170" spans="1:12" s="10" customFormat="1" ht="25.5" x14ac:dyDescent="0.25">
      <c r="A170" s="16" t="s">
        <v>449</v>
      </c>
      <c r="B170" s="16" t="s">
        <v>168</v>
      </c>
      <c r="C170" s="17"/>
      <c r="D170" s="16" t="s">
        <v>455</v>
      </c>
      <c r="E170" s="16"/>
      <c r="F170" s="17"/>
      <c r="G170" s="17"/>
      <c r="H170" s="17"/>
      <c r="I170" s="17"/>
      <c r="J170" s="13"/>
      <c r="K170" s="13"/>
      <c r="L170" s="17"/>
    </row>
    <row r="171" spans="1:12" s="10" customFormat="1" ht="25.5" x14ac:dyDescent="0.25">
      <c r="A171" s="16" t="s">
        <v>449</v>
      </c>
      <c r="B171" s="16" t="s">
        <v>169</v>
      </c>
      <c r="C171" s="17"/>
      <c r="D171" s="16" t="s">
        <v>163</v>
      </c>
      <c r="E171" s="16"/>
      <c r="F171" s="17"/>
      <c r="G171" s="17"/>
      <c r="H171" s="17"/>
      <c r="I171" s="17"/>
      <c r="J171" s="13"/>
      <c r="K171" s="13"/>
      <c r="L171" s="17"/>
    </row>
    <row r="172" spans="1:12" s="10" customFormat="1" ht="25.5" x14ac:dyDescent="0.25">
      <c r="A172" s="16" t="s">
        <v>449</v>
      </c>
      <c r="B172" s="16" t="s">
        <v>170</v>
      </c>
      <c r="C172" s="16"/>
      <c r="D172" s="16" t="s">
        <v>163</v>
      </c>
      <c r="E172" s="16"/>
      <c r="F172" s="17"/>
      <c r="G172" s="17"/>
      <c r="H172" s="17"/>
      <c r="I172" s="17"/>
      <c r="J172" s="13"/>
      <c r="K172" s="13"/>
      <c r="L172" s="17"/>
    </row>
    <row r="173" spans="1:12" s="10" customFormat="1" ht="12.75" x14ac:dyDescent="0.25">
      <c r="A173" s="16" t="s">
        <v>450</v>
      </c>
      <c r="B173" s="16" t="s">
        <v>171</v>
      </c>
      <c r="C173" s="17" t="s">
        <v>173</v>
      </c>
      <c r="D173" s="16" t="s">
        <v>163</v>
      </c>
      <c r="E173" s="16"/>
      <c r="F173" s="17"/>
      <c r="G173" s="17"/>
      <c r="H173" s="17"/>
      <c r="I173" s="17"/>
      <c r="J173" s="13"/>
      <c r="K173" s="13"/>
      <c r="L173" s="17"/>
    </row>
    <row r="174" spans="1:12" s="10" customFormat="1" ht="63.75" x14ac:dyDescent="0.25">
      <c r="A174" s="16" t="s">
        <v>450</v>
      </c>
      <c r="B174" s="16" t="s">
        <v>172</v>
      </c>
      <c r="C174" s="17" t="s">
        <v>451</v>
      </c>
      <c r="D174" s="16" t="s">
        <v>163</v>
      </c>
      <c r="E174" s="16" t="s">
        <v>452</v>
      </c>
      <c r="F174" s="14" t="s">
        <v>453</v>
      </c>
      <c r="G174" s="17" t="s">
        <v>454</v>
      </c>
      <c r="H174" s="17"/>
      <c r="I174" s="17"/>
      <c r="J174" s="13"/>
      <c r="K174" s="13"/>
      <c r="L174" s="17" t="s">
        <v>456</v>
      </c>
    </row>
    <row r="175" spans="1:12" s="10" customFormat="1" ht="71.25" x14ac:dyDescent="0.25">
      <c r="A175" s="16" t="s">
        <v>450</v>
      </c>
      <c r="B175" s="16" t="s">
        <v>457</v>
      </c>
      <c r="C175" s="17" t="s">
        <v>458</v>
      </c>
      <c r="D175" s="16" t="s">
        <v>163</v>
      </c>
      <c r="E175" s="16" t="s">
        <v>452</v>
      </c>
      <c r="F175" s="14" t="s">
        <v>453</v>
      </c>
      <c r="G175" s="29" t="s">
        <v>459</v>
      </c>
      <c r="H175" s="17" t="s">
        <v>460</v>
      </c>
      <c r="I175" s="30" t="s">
        <v>461</v>
      </c>
      <c r="J175" s="13"/>
      <c r="K175" s="13"/>
      <c r="L175" s="17" t="s">
        <v>462</v>
      </c>
    </row>
    <row r="176" spans="1:12" s="10" customFormat="1" ht="71.25" x14ac:dyDescent="0.25">
      <c r="A176" s="16" t="s">
        <v>450</v>
      </c>
      <c r="B176" s="17" t="s">
        <v>463</v>
      </c>
      <c r="C176" s="17" t="s">
        <v>464</v>
      </c>
      <c r="D176" s="16" t="s">
        <v>163</v>
      </c>
      <c r="E176" s="16" t="s">
        <v>452</v>
      </c>
      <c r="F176" s="14" t="s">
        <v>453</v>
      </c>
      <c r="G176" s="29" t="s">
        <v>459</v>
      </c>
      <c r="H176" s="14" t="s">
        <v>465</v>
      </c>
      <c r="I176" s="30" t="s">
        <v>461</v>
      </c>
      <c r="J176" s="13"/>
      <c r="K176" s="13"/>
      <c r="L176" s="17" t="s">
        <v>462</v>
      </c>
    </row>
    <row r="177" spans="1:12" s="10" customFormat="1" ht="14.25" x14ac:dyDescent="0.25">
      <c r="A177" s="16" t="s">
        <v>450</v>
      </c>
      <c r="B177" s="17" t="s">
        <v>500</v>
      </c>
      <c r="C177" s="17"/>
      <c r="D177" s="16"/>
      <c r="E177" s="16"/>
      <c r="F177" s="14"/>
      <c r="G177" s="29"/>
      <c r="H177" s="14"/>
      <c r="I177" s="30"/>
      <c r="J177" s="13"/>
      <c r="K177" s="13"/>
      <c r="L177" s="17"/>
    </row>
    <row r="178" spans="1:12" s="10" customFormat="1" ht="71.25" x14ac:dyDescent="0.25">
      <c r="A178" s="16" t="s">
        <v>491</v>
      </c>
      <c r="B178" s="16" t="s">
        <v>466</v>
      </c>
      <c r="C178" s="31" t="s">
        <v>467</v>
      </c>
      <c r="D178" s="32" t="s">
        <v>455</v>
      </c>
      <c r="E178" s="16" t="s">
        <v>371</v>
      </c>
      <c r="F178" s="30" t="s">
        <v>492</v>
      </c>
      <c r="G178" s="30" t="s">
        <v>468</v>
      </c>
      <c r="H178" s="30" t="s">
        <v>469</v>
      </c>
      <c r="I178" s="30" t="s">
        <v>470</v>
      </c>
      <c r="J178" s="18"/>
      <c r="K178" s="18"/>
      <c r="L178" s="17" t="s">
        <v>471</v>
      </c>
    </row>
    <row r="179" spans="1:12" s="10" customFormat="1" ht="63.75" x14ac:dyDescent="0.25">
      <c r="A179" s="16" t="s">
        <v>491</v>
      </c>
      <c r="B179" s="16" t="s">
        <v>466</v>
      </c>
      <c r="C179" s="31" t="s">
        <v>467</v>
      </c>
      <c r="D179" s="32" t="s">
        <v>455</v>
      </c>
      <c r="E179" s="16" t="s">
        <v>413</v>
      </c>
      <c r="F179" s="17" t="s">
        <v>472</v>
      </c>
      <c r="G179" s="17" t="s">
        <v>493</v>
      </c>
      <c r="H179" s="17" t="s">
        <v>473</v>
      </c>
      <c r="I179" s="17" t="s">
        <v>474</v>
      </c>
      <c r="J179" s="18"/>
      <c r="K179" s="18"/>
      <c r="L179" s="17" t="s">
        <v>471</v>
      </c>
    </row>
    <row r="180" spans="1:12" s="10" customFormat="1" ht="99.75" x14ac:dyDescent="0.25">
      <c r="A180" s="16" t="s">
        <v>491</v>
      </c>
      <c r="B180" s="16" t="s">
        <v>466</v>
      </c>
      <c r="C180" s="31" t="s">
        <v>467</v>
      </c>
      <c r="D180" s="32" t="s">
        <v>455</v>
      </c>
      <c r="E180" s="16" t="s">
        <v>349</v>
      </c>
      <c r="F180" s="30" t="s">
        <v>475</v>
      </c>
      <c r="G180" s="30" t="s">
        <v>476</v>
      </c>
      <c r="H180" s="31" t="s">
        <v>477</v>
      </c>
      <c r="I180" s="30" t="s">
        <v>478</v>
      </c>
      <c r="J180" s="33"/>
      <c r="K180" s="33"/>
      <c r="L180" s="14" t="s">
        <v>479</v>
      </c>
    </row>
    <row r="181" spans="1:12" s="10" customFormat="1" ht="85.5" x14ac:dyDescent="0.25">
      <c r="A181" s="16" t="s">
        <v>491</v>
      </c>
      <c r="B181" s="16" t="s">
        <v>466</v>
      </c>
      <c r="C181" s="31" t="s">
        <v>467</v>
      </c>
      <c r="D181" s="32" t="s">
        <v>455</v>
      </c>
      <c r="E181" s="16" t="s">
        <v>372</v>
      </c>
      <c r="F181" s="30" t="s">
        <v>480</v>
      </c>
      <c r="G181" s="30" t="s">
        <v>481</v>
      </c>
      <c r="H181" s="31" t="s">
        <v>482</v>
      </c>
      <c r="I181" s="31" t="s">
        <v>483</v>
      </c>
      <c r="J181" s="33"/>
      <c r="K181" s="33"/>
      <c r="L181" s="17" t="s">
        <v>484</v>
      </c>
    </row>
    <row r="182" spans="1:12" s="10" customFormat="1" ht="57" x14ac:dyDescent="0.25">
      <c r="A182" s="16" t="s">
        <v>491</v>
      </c>
      <c r="B182" s="16" t="s">
        <v>466</v>
      </c>
      <c r="C182" s="31" t="s">
        <v>467</v>
      </c>
      <c r="D182" s="32" t="s">
        <v>455</v>
      </c>
      <c r="E182" s="16" t="s">
        <v>485</v>
      </c>
      <c r="F182" s="30" t="s">
        <v>486</v>
      </c>
      <c r="G182" s="29" t="s">
        <v>487</v>
      </c>
      <c r="H182" s="30" t="s">
        <v>488</v>
      </c>
      <c r="I182" s="31" t="s">
        <v>489</v>
      </c>
      <c r="J182" s="33"/>
      <c r="K182" s="33"/>
      <c r="L182" s="14" t="s">
        <v>490</v>
      </c>
    </row>
    <row r="183" spans="1:12" s="10" customFormat="1" ht="12.75" x14ac:dyDescent="0.25">
      <c r="C183" s="11"/>
      <c r="F183" s="11"/>
      <c r="G183" s="11"/>
      <c r="H183" s="11"/>
      <c r="I183" s="11"/>
      <c r="J183" s="12"/>
      <c r="K183" s="12"/>
      <c r="L183" s="11"/>
    </row>
    <row r="184" spans="1:12" s="10" customFormat="1" ht="12.75" x14ac:dyDescent="0.25">
      <c r="C184" s="11"/>
      <c r="F184" s="11"/>
      <c r="G184" s="11"/>
      <c r="H184" s="11"/>
      <c r="I184" s="11"/>
      <c r="J184" s="12"/>
      <c r="K184" s="12"/>
      <c r="L184" s="11"/>
    </row>
    <row r="185" spans="1:12" s="10" customFormat="1" ht="12.75" x14ac:dyDescent="0.25">
      <c r="C185" s="11"/>
      <c r="F185" s="11"/>
      <c r="G185" s="11"/>
      <c r="H185" s="11"/>
      <c r="I185" s="11"/>
      <c r="J185" s="12"/>
      <c r="K185" s="12"/>
      <c r="L185" s="11"/>
    </row>
    <row r="186" spans="1:12" s="10" customFormat="1" ht="12.75" x14ac:dyDescent="0.25">
      <c r="C186" s="11"/>
      <c r="F186" s="11"/>
      <c r="G186" s="11"/>
      <c r="H186" s="11"/>
      <c r="I186" s="11"/>
      <c r="J186" s="12"/>
      <c r="K186" s="12"/>
      <c r="L186" s="11"/>
    </row>
    <row r="187" spans="1:12" s="10" customFormat="1" ht="12.75" x14ac:dyDescent="0.25">
      <c r="C187" s="11"/>
      <c r="F187" s="11"/>
      <c r="G187" s="11"/>
      <c r="H187" s="11"/>
      <c r="I187" s="11"/>
      <c r="J187" s="12"/>
      <c r="K187" s="12"/>
      <c r="L187" s="11"/>
    </row>
    <row r="188" spans="1:12" s="10" customFormat="1" ht="12.75" x14ac:dyDescent="0.25">
      <c r="C188" s="11"/>
      <c r="F188" s="11"/>
      <c r="G188" s="11"/>
      <c r="H188" s="11"/>
      <c r="I188" s="11"/>
      <c r="J188" s="12"/>
      <c r="K188" s="12"/>
      <c r="L188" s="11"/>
    </row>
    <row r="189" spans="1:12" s="10" customFormat="1" ht="12.75" x14ac:dyDescent="0.25">
      <c r="C189" s="11"/>
      <c r="F189" s="11"/>
      <c r="G189" s="11"/>
      <c r="H189" s="11"/>
      <c r="I189" s="11"/>
      <c r="J189" s="12"/>
      <c r="K189" s="12"/>
      <c r="L189" s="11"/>
    </row>
    <row r="190" spans="1:12" s="10" customFormat="1" ht="12.75" x14ac:dyDescent="0.25">
      <c r="C190" s="11"/>
      <c r="F190" s="11"/>
      <c r="G190" s="11"/>
      <c r="H190" s="11"/>
      <c r="I190" s="11"/>
      <c r="J190" s="12"/>
      <c r="K190" s="12"/>
      <c r="L190" s="11"/>
    </row>
    <row r="191" spans="1:12" s="10" customFormat="1" ht="12.75" x14ac:dyDescent="0.25">
      <c r="C191" s="11"/>
      <c r="F191" s="11"/>
      <c r="G191" s="11"/>
      <c r="H191" s="11"/>
      <c r="I191" s="11"/>
      <c r="J191" s="12"/>
      <c r="K191" s="12"/>
      <c r="L191" s="11"/>
    </row>
    <row r="192" spans="1:12" s="10" customFormat="1" ht="12.75" x14ac:dyDescent="0.25">
      <c r="C192" s="11"/>
      <c r="F192" s="11"/>
      <c r="G192" s="11"/>
      <c r="H192" s="11"/>
      <c r="I192" s="11"/>
      <c r="J192" s="12"/>
      <c r="K192" s="12"/>
      <c r="L192" s="11"/>
    </row>
    <row r="193" spans="3:12" s="10" customFormat="1" ht="12.75" x14ac:dyDescent="0.25">
      <c r="C193" s="11"/>
      <c r="F193" s="11"/>
      <c r="G193" s="11"/>
      <c r="H193" s="11"/>
      <c r="I193" s="11"/>
      <c r="J193" s="12"/>
      <c r="K193" s="12"/>
      <c r="L193" s="11"/>
    </row>
    <row r="194" spans="3:12" s="10" customFormat="1" ht="12.75" x14ac:dyDescent="0.25">
      <c r="C194" s="11"/>
      <c r="F194" s="11"/>
      <c r="G194" s="11"/>
      <c r="H194" s="11"/>
      <c r="I194" s="11"/>
      <c r="J194" s="12"/>
      <c r="K194" s="12"/>
      <c r="L194" s="11"/>
    </row>
    <row r="195" spans="3:12" s="10" customFormat="1" ht="12.75" x14ac:dyDescent="0.25">
      <c r="C195" s="11"/>
      <c r="F195" s="11"/>
      <c r="G195" s="11"/>
      <c r="H195" s="11"/>
      <c r="I195" s="11"/>
      <c r="J195" s="12"/>
      <c r="K195" s="12"/>
      <c r="L195" s="11"/>
    </row>
    <row r="196" spans="3:12" s="10" customFormat="1" ht="12.75" x14ac:dyDescent="0.25">
      <c r="C196" s="11"/>
      <c r="F196" s="11"/>
      <c r="G196" s="11"/>
      <c r="H196" s="11"/>
      <c r="I196" s="11"/>
      <c r="J196" s="12"/>
      <c r="K196" s="12"/>
      <c r="L196" s="11"/>
    </row>
    <row r="197" spans="3:12" s="10" customFormat="1" ht="12.75" x14ac:dyDescent="0.25">
      <c r="C197" s="11"/>
      <c r="F197" s="11"/>
      <c r="G197" s="11"/>
      <c r="H197" s="11"/>
      <c r="I197" s="11"/>
      <c r="J197" s="12"/>
      <c r="K197" s="12"/>
      <c r="L197" s="11"/>
    </row>
    <row r="198" spans="3:12" s="10" customFormat="1" ht="12.75" x14ac:dyDescent="0.25">
      <c r="C198" s="11"/>
      <c r="F198" s="11"/>
      <c r="G198" s="11"/>
      <c r="H198" s="11"/>
      <c r="I198" s="11"/>
      <c r="J198" s="12"/>
      <c r="K198" s="12"/>
      <c r="L198" s="11"/>
    </row>
    <row r="199" spans="3:12" s="10" customFormat="1" ht="12.75" x14ac:dyDescent="0.25">
      <c r="C199" s="11"/>
      <c r="F199" s="11"/>
      <c r="G199" s="11"/>
      <c r="H199" s="11"/>
      <c r="I199" s="11"/>
      <c r="J199" s="12"/>
      <c r="K199" s="12"/>
      <c r="L199" s="11"/>
    </row>
    <row r="200" spans="3:12" s="10" customFormat="1" ht="12.75" x14ac:dyDescent="0.25">
      <c r="C200" s="11"/>
      <c r="F200" s="11"/>
      <c r="G200" s="11"/>
      <c r="H200" s="11"/>
      <c r="I200" s="11"/>
      <c r="J200" s="12"/>
      <c r="K200" s="12"/>
      <c r="L200" s="11"/>
    </row>
    <row r="201" spans="3:12" s="10" customFormat="1" ht="12.75" x14ac:dyDescent="0.25">
      <c r="C201" s="11"/>
      <c r="F201" s="11"/>
      <c r="G201" s="11"/>
      <c r="H201" s="11"/>
      <c r="I201" s="11"/>
      <c r="J201" s="12"/>
      <c r="K201" s="12"/>
      <c r="L201" s="11"/>
    </row>
    <row r="202" spans="3:12" s="10" customFormat="1" ht="12.75" x14ac:dyDescent="0.25">
      <c r="C202" s="11"/>
      <c r="F202" s="11"/>
      <c r="G202" s="11"/>
      <c r="H202" s="11"/>
      <c r="I202" s="11"/>
      <c r="J202" s="12"/>
      <c r="K202" s="12"/>
      <c r="L202" s="11"/>
    </row>
    <row r="203" spans="3:12" s="10" customFormat="1" ht="12.75" x14ac:dyDescent="0.25">
      <c r="C203" s="11"/>
      <c r="F203" s="11"/>
      <c r="G203" s="11"/>
      <c r="H203" s="11"/>
      <c r="I203" s="11"/>
      <c r="J203" s="12"/>
      <c r="K203" s="12"/>
      <c r="L203" s="11"/>
    </row>
    <row r="204" spans="3:12" s="10" customFormat="1" ht="12.75" x14ac:dyDescent="0.25">
      <c r="C204" s="11"/>
      <c r="F204" s="11"/>
      <c r="G204" s="11"/>
      <c r="H204" s="11"/>
      <c r="I204" s="11"/>
      <c r="J204" s="12"/>
      <c r="K204" s="12"/>
      <c r="L204" s="11"/>
    </row>
    <row r="205" spans="3:12" s="10" customFormat="1" ht="12.75" x14ac:dyDescent="0.25">
      <c r="C205" s="11"/>
      <c r="F205" s="11"/>
      <c r="G205" s="11"/>
      <c r="H205" s="11"/>
      <c r="I205" s="11"/>
      <c r="J205" s="12"/>
      <c r="K205" s="12"/>
      <c r="L205" s="11"/>
    </row>
    <row r="206" spans="3:12" s="10" customFormat="1" ht="12.75" x14ac:dyDescent="0.25">
      <c r="C206" s="11"/>
      <c r="F206" s="11"/>
      <c r="G206" s="11"/>
      <c r="H206" s="11"/>
      <c r="I206" s="11"/>
      <c r="J206" s="12"/>
      <c r="K206" s="12"/>
      <c r="L206" s="11"/>
    </row>
    <row r="207" spans="3:12" s="10" customFormat="1" ht="12.75" x14ac:dyDescent="0.25">
      <c r="C207" s="11"/>
      <c r="F207" s="11"/>
      <c r="G207" s="11"/>
      <c r="H207" s="11"/>
      <c r="I207" s="11"/>
      <c r="J207" s="12"/>
      <c r="K207" s="12"/>
      <c r="L207" s="11"/>
    </row>
    <row r="208" spans="3:12" s="10" customFormat="1" ht="12.75" x14ac:dyDescent="0.25">
      <c r="C208" s="11"/>
      <c r="F208" s="11"/>
      <c r="G208" s="11"/>
      <c r="H208" s="11"/>
      <c r="I208" s="11"/>
      <c r="J208" s="12"/>
      <c r="K208" s="12"/>
      <c r="L208" s="11"/>
    </row>
    <row r="209" spans="3:12" s="10" customFormat="1" ht="12.75" x14ac:dyDescent="0.25">
      <c r="C209" s="11"/>
      <c r="F209" s="11"/>
      <c r="G209" s="11"/>
      <c r="H209" s="11"/>
      <c r="I209" s="11"/>
      <c r="J209" s="12"/>
      <c r="K209" s="12"/>
      <c r="L209" s="11"/>
    </row>
    <row r="210" spans="3:12" s="10" customFormat="1" ht="12.75" x14ac:dyDescent="0.25">
      <c r="C210" s="11"/>
      <c r="F210" s="11"/>
      <c r="G210" s="11"/>
      <c r="H210" s="11"/>
      <c r="I210" s="11"/>
      <c r="J210" s="12"/>
      <c r="K210" s="12"/>
      <c r="L210" s="11"/>
    </row>
    <row r="211" spans="3:12" s="10" customFormat="1" ht="12.75" x14ac:dyDescent="0.25">
      <c r="C211" s="11"/>
      <c r="F211" s="11"/>
      <c r="G211" s="11"/>
      <c r="H211" s="11"/>
      <c r="I211" s="11"/>
      <c r="J211" s="12"/>
      <c r="K211" s="12"/>
      <c r="L211" s="11"/>
    </row>
    <row r="212" spans="3:12" s="10" customFormat="1" ht="12.75" x14ac:dyDescent="0.25">
      <c r="C212" s="11"/>
      <c r="F212" s="11"/>
      <c r="G212" s="11"/>
      <c r="H212" s="11"/>
      <c r="I212" s="11"/>
      <c r="J212" s="12"/>
      <c r="K212" s="12"/>
      <c r="L212" s="11"/>
    </row>
    <row r="213" spans="3:12" s="10" customFormat="1" ht="12.75" x14ac:dyDescent="0.25">
      <c r="C213" s="11"/>
      <c r="F213" s="11"/>
      <c r="G213" s="11"/>
      <c r="H213" s="11"/>
      <c r="I213" s="11"/>
      <c r="J213" s="12"/>
      <c r="K213" s="12"/>
      <c r="L213" s="11"/>
    </row>
    <row r="214" spans="3:12" s="10" customFormat="1" ht="12.75" x14ac:dyDescent="0.25">
      <c r="C214" s="11"/>
      <c r="F214" s="11"/>
      <c r="G214" s="11"/>
      <c r="H214" s="11"/>
      <c r="I214" s="11"/>
      <c r="J214" s="12"/>
      <c r="K214" s="12"/>
      <c r="L214" s="11"/>
    </row>
    <row r="215" spans="3:12" s="10" customFormat="1" ht="12.75" x14ac:dyDescent="0.25">
      <c r="C215" s="11"/>
      <c r="F215" s="11"/>
      <c r="G215" s="11"/>
      <c r="H215" s="11"/>
      <c r="I215" s="11"/>
      <c r="J215" s="12"/>
      <c r="K215" s="12"/>
      <c r="L215" s="11"/>
    </row>
    <row r="216" spans="3:12" s="10" customFormat="1" ht="12.75" x14ac:dyDescent="0.25">
      <c r="C216" s="11"/>
      <c r="F216" s="11"/>
      <c r="G216" s="11"/>
      <c r="H216" s="11"/>
      <c r="I216" s="11"/>
      <c r="J216" s="12"/>
      <c r="K216" s="12"/>
      <c r="L216" s="11"/>
    </row>
    <row r="217" spans="3:12" s="10" customFormat="1" ht="12.75" x14ac:dyDescent="0.25">
      <c r="C217" s="11"/>
      <c r="F217" s="11"/>
      <c r="G217" s="11"/>
      <c r="H217" s="11"/>
      <c r="I217" s="11"/>
      <c r="J217" s="12"/>
      <c r="K217" s="12"/>
      <c r="L217" s="11"/>
    </row>
    <row r="218" spans="3:12" s="10" customFormat="1" ht="12.75" x14ac:dyDescent="0.25">
      <c r="C218" s="11"/>
      <c r="F218" s="11"/>
      <c r="G218" s="11"/>
      <c r="H218" s="11"/>
      <c r="I218" s="11"/>
      <c r="J218" s="12"/>
      <c r="K218" s="12"/>
      <c r="L218" s="11"/>
    </row>
    <row r="219" spans="3:12" s="10" customFormat="1" ht="12.75" x14ac:dyDescent="0.25">
      <c r="C219" s="11"/>
      <c r="F219" s="11"/>
      <c r="G219" s="11"/>
      <c r="H219" s="11"/>
      <c r="I219" s="11"/>
      <c r="J219" s="12"/>
      <c r="K219" s="12"/>
      <c r="L219" s="11"/>
    </row>
    <row r="220" spans="3:12" s="10" customFormat="1" ht="12.75" x14ac:dyDescent="0.25">
      <c r="C220" s="11"/>
      <c r="F220" s="11"/>
      <c r="G220" s="11"/>
      <c r="H220" s="11"/>
      <c r="I220" s="11"/>
      <c r="J220" s="12"/>
      <c r="K220" s="12"/>
      <c r="L220" s="11"/>
    </row>
    <row r="221" spans="3:12" s="10" customFormat="1" ht="12.75" x14ac:dyDescent="0.25">
      <c r="C221" s="11"/>
      <c r="F221" s="11"/>
      <c r="G221" s="11"/>
      <c r="H221" s="11"/>
      <c r="I221" s="11"/>
      <c r="J221" s="12"/>
      <c r="K221" s="12"/>
      <c r="L221" s="11"/>
    </row>
    <row r="222" spans="3:12" s="10" customFormat="1" ht="12.75" x14ac:dyDescent="0.25">
      <c r="C222" s="11"/>
      <c r="F222" s="11"/>
      <c r="G222" s="11"/>
      <c r="H222" s="11"/>
      <c r="I222" s="11"/>
      <c r="J222" s="12"/>
      <c r="K222" s="12"/>
      <c r="L222" s="11"/>
    </row>
    <row r="223" spans="3:12" s="10" customFormat="1" ht="12.75" x14ac:dyDescent="0.25">
      <c r="C223" s="11"/>
      <c r="F223" s="11"/>
      <c r="G223" s="11"/>
      <c r="H223" s="11"/>
      <c r="I223" s="11"/>
      <c r="J223" s="12"/>
      <c r="K223" s="12"/>
      <c r="L223" s="11"/>
    </row>
    <row r="224" spans="3:12" s="10" customFormat="1" ht="12.75" x14ac:dyDescent="0.25">
      <c r="C224" s="11"/>
      <c r="F224" s="11"/>
      <c r="G224" s="11"/>
      <c r="H224" s="11"/>
      <c r="I224" s="11"/>
      <c r="J224" s="12"/>
      <c r="K224" s="12"/>
      <c r="L224" s="11"/>
    </row>
    <row r="225" spans="3:12" s="10" customFormat="1" ht="12.75" x14ac:dyDescent="0.25">
      <c r="C225" s="11"/>
      <c r="F225" s="11"/>
      <c r="G225" s="11"/>
      <c r="H225" s="11"/>
      <c r="I225" s="11"/>
      <c r="J225" s="12"/>
      <c r="K225" s="12"/>
      <c r="L225" s="11"/>
    </row>
    <row r="226" spans="3:12" s="10" customFormat="1" ht="12.75" x14ac:dyDescent="0.25">
      <c r="C226" s="11"/>
      <c r="F226" s="11"/>
      <c r="G226" s="11"/>
      <c r="H226" s="11"/>
      <c r="I226" s="11"/>
      <c r="J226" s="12"/>
      <c r="K226" s="12"/>
      <c r="L226" s="11"/>
    </row>
    <row r="227" spans="3:12" s="10" customFormat="1" ht="12.75" x14ac:dyDescent="0.25">
      <c r="C227" s="11"/>
      <c r="F227" s="11"/>
      <c r="G227" s="11"/>
      <c r="H227" s="11"/>
      <c r="I227" s="11"/>
      <c r="J227" s="12"/>
      <c r="K227" s="12"/>
      <c r="L227" s="11"/>
    </row>
    <row r="228" spans="3:12" s="10" customFormat="1" ht="12.75" x14ac:dyDescent="0.25">
      <c r="C228" s="11"/>
      <c r="F228" s="11"/>
      <c r="G228" s="11"/>
      <c r="H228" s="11"/>
      <c r="I228" s="11"/>
      <c r="J228" s="12"/>
      <c r="K228" s="12"/>
      <c r="L228" s="11"/>
    </row>
    <row r="229" spans="3:12" s="10" customFormat="1" ht="12.75" x14ac:dyDescent="0.25">
      <c r="C229" s="11"/>
      <c r="F229" s="11"/>
      <c r="G229" s="11"/>
      <c r="H229" s="11"/>
      <c r="I229" s="11"/>
      <c r="J229" s="12"/>
      <c r="K229" s="12"/>
      <c r="L229" s="11"/>
    </row>
    <row r="230" spans="3:12" s="10" customFormat="1" ht="12.75" x14ac:dyDescent="0.25">
      <c r="C230" s="11"/>
      <c r="F230" s="11"/>
      <c r="G230" s="11"/>
      <c r="H230" s="11"/>
      <c r="I230" s="11"/>
      <c r="J230" s="12"/>
      <c r="K230" s="12"/>
      <c r="L230" s="11"/>
    </row>
    <row r="231" spans="3:12" s="10" customFormat="1" ht="12.75" x14ac:dyDescent="0.25">
      <c r="C231" s="11"/>
      <c r="F231" s="11"/>
      <c r="G231" s="11"/>
      <c r="H231" s="11"/>
      <c r="I231" s="11"/>
      <c r="J231" s="12"/>
      <c r="K231" s="12"/>
      <c r="L231" s="11"/>
    </row>
    <row r="232" spans="3:12" s="10" customFormat="1" ht="12.75" x14ac:dyDescent="0.25">
      <c r="C232" s="11"/>
      <c r="F232" s="11"/>
      <c r="G232" s="11"/>
      <c r="H232" s="11"/>
      <c r="I232" s="11"/>
      <c r="J232" s="12"/>
      <c r="K232" s="12"/>
      <c r="L232" s="11"/>
    </row>
    <row r="233" spans="3:12" s="10" customFormat="1" ht="12.75" x14ac:dyDescent="0.25">
      <c r="C233" s="11"/>
      <c r="F233" s="11"/>
      <c r="G233" s="11"/>
      <c r="H233" s="11"/>
      <c r="I233" s="11"/>
      <c r="J233" s="12"/>
      <c r="K233" s="12"/>
      <c r="L233" s="11"/>
    </row>
    <row r="234" spans="3:12" s="10" customFormat="1" ht="12.75" x14ac:dyDescent="0.25">
      <c r="C234" s="11"/>
      <c r="F234" s="11"/>
      <c r="G234" s="11"/>
      <c r="H234" s="11"/>
      <c r="I234" s="11"/>
      <c r="J234" s="12"/>
      <c r="K234" s="12"/>
      <c r="L234" s="11"/>
    </row>
    <row r="235" spans="3:12" s="10" customFormat="1" ht="12.75" x14ac:dyDescent="0.25">
      <c r="C235" s="11"/>
      <c r="F235" s="11"/>
      <c r="G235" s="11"/>
      <c r="H235" s="11"/>
      <c r="I235" s="11"/>
      <c r="J235" s="12"/>
      <c r="K235" s="12"/>
      <c r="L235" s="11"/>
    </row>
    <row r="236" spans="3:12" s="10" customFormat="1" ht="12.75" x14ac:dyDescent="0.25">
      <c r="C236" s="11"/>
      <c r="F236" s="11"/>
      <c r="G236" s="11"/>
      <c r="H236" s="11"/>
      <c r="I236" s="11"/>
      <c r="J236" s="12"/>
      <c r="K236" s="12"/>
      <c r="L236" s="11"/>
    </row>
    <row r="237" spans="3:12" s="10" customFormat="1" ht="12.75" x14ac:dyDescent="0.25">
      <c r="C237" s="11"/>
      <c r="F237" s="11"/>
      <c r="G237" s="11"/>
      <c r="H237" s="11"/>
      <c r="I237" s="11"/>
      <c r="J237" s="12"/>
      <c r="K237" s="12"/>
      <c r="L237" s="11"/>
    </row>
    <row r="238" spans="3:12" s="10" customFormat="1" ht="12.75" x14ac:dyDescent="0.25">
      <c r="C238" s="11"/>
      <c r="F238" s="11"/>
      <c r="G238" s="11"/>
      <c r="H238" s="11"/>
      <c r="I238" s="11"/>
      <c r="J238" s="12"/>
      <c r="K238" s="12"/>
      <c r="L238" s="11"/>
    </row>
    <row r="239" spans="3:12" s="10" customFormat="1" ht="12.75" x14ac:dyDescent="0.25">
      <c r="C239" s="11"/>
      <c r="F239" s="11"/>
      <c r="G239" s="11"/>
      <c r="H239" s="11"/>
      <c r="I239" s="11"/>
      <c r="J239" s="12"/>
      <c r="K239" s="12"/>
      <c r="L239" s="11"/>
    </row>
    <row r="240" spans="3:12" s="10" customFormat="1" ht="12.75" x14ac:dyDescent="0.25">
      <c r="C240" s="11"/>
      <c r="F240" s="11"/>
      <c r="G240" s="11"/>
      <c r="H240" s="11"/>
      <c r="I240" s="11"/>
      <c r="J240" s="12"/>
      <c r="K240" s="12"/>
      <c r="L240" s="11"/>
    </row>
    <row r="241" spans="3:12" s="10" customFormat="1" ht="12.75" x14ac:dyDescent="0.25">
      <c r="C241" s="11"/>
      <c r="F241" s="11"/>
      <c r="G241" s="11"/>
      <c r="H241" s="11"/>
      <c r="I241" s="11"/>
      <c r="J241" s="12"/>
      <c r="K241" s="12"/>
      <c r="L241" s="11"/>
    </row>
    <row r="242" spans="3:12" s="10" customFormat="1" ht="12.75" x14ac:dyDescent="0.25">
      <c r="C242" s="11"/>
      <c r="F242" s="11"/>
      <c r="G242" s="11"/>
      <c r="H242" s="11"/>
      <c r="I242" s="11"/>
      <c r="J242" s="12"/>
      <c r="K242" s="12"/>
      <c r="L242" s="11"/>
    </row>
    <row r="243" spans="3:12" s="10" customFormat="1" ht="12.75" x14ac:dyDescent="0.25">
      <c r="C243" s="11"/>
      <c r="F243" s="11"/>
      <c r="G243" s="11"/>
      <c r="H243" s="11"/>
      <c r="I243" s="11"/>
      <c r="J243" s="12"/>
      <c r="K243" s="12"/>
      <c r="L243" s="11"/>
    </row>
    <row r="244" spans="3:12" s="10" customFormat="1" ht="12.75" x14ac:dyDescent="0.25">
      <c r="C244" s="11"/>
      <c r="F244" s="11"/>
      <c r="G244" s="11"/>
      <c r="H244" s="11"/>
      <c r="I244" s="11"/>
      <c r="J244" s="12"/>
      <c r="K244" s="12"/>
      <c r="L244" s="11"/>
    </row>
    <row r="245" spans="3:12" s="10" customFormat="1" ht="12.75" x14ac:dyDescent="0.25">
      <c r="C245" s="11"/>
      <c r="F245" s="11"/>
      <c r="G245" s="11"/>
      <c r="H245" s="11"/>
      <c r="I245" s="11"/>
      <c r="J245" s="12"/>
      <c r="K245" s="12"/>
      <c r="L245" s="11"/>
    </row>
    <row r="246" spans="3:12" s="10" customFormat="1" ht="12.75" x14ac:dyDescent="0.25">
      <c r="C246" s="11"/>
      <c r="F246" s="11"/>
      <c r="G246" s="11"/>
      <c r="H246" s="11"/>
      <c r="I246" s="11"/>
      <c r="J246" s="12"/>
      <c r="K246" s="12"/>
      <c r="L246" s="11"/>
    </row>
    <row r="247" spans="3:12" s="10" customFormat="1" ht="12.75" x14ac:dyDescent="0.25">
      <c r="C247" s="11"/>
      <c r="F247" s="11"/>
      <c r="G247" s="11"/>
      <c r="H247" s="11"/>
      <c r="I247" s="11"/>
      <c r="J247" s="12"/>
      <c r="K247" s="12"/>
      <c r="L247" s="11"/>
    </row>
    <row r="248" spans="3:12" s="10" customFormat="1" ht="12.75" x14ac:dyDescent="0.25">
      <c r="C248" s="11"/>
      <c r="F248" s="11"/>
      <c r="G248" s="11"/>
      <c r="H248" s="11"/>
      <c r="I248" s="11"/>
      <c r="J248" s="12"/>
      <c r="K248" s="12"/>
      <c r="L248" s="11"/>
    </row>
    <row r="249" spans="3:12" s="10" customFormat="1" ht="12.75" x14ac:dyDescent="0.25">
      <c r="C249" s="11"/>
      <c r="F249" s="11"/>
      <c r="G249" s="11"/>
      <c r="H249" s="11"/>
      <c r="I249" s="11"/>
      <c r="J249" s="12"/>
      <c r="K249" s="12"/>
      <c r="L249" s="11"/>
    </row>
    <row r="250" spans="3:12" s="10" customFormat="1" ht="12.75" x14ac:dyDescent="0.25">
      <c r="C250" s="11"/>
      <c r="F250" s="11"/>
      <c r="G250" s="11"/>
      <c r="H250" s="11"/>
      <c r="I250" s="11"/>
      <c r="J250" s="12"/>
      <c r="K250" s="12"/>
      <c r="L250" s="11"/>
    </row>
    <row r="251" spans="3:12" s="10" customFormat="1" ht="12.75" x14ac:dyDescent="0.25">
      <c r="C251" s="11"/>
      <c r="F251" s="11"/>
      <c r="G251" s="11"/>
      <c r="H251" s="11"/>
      <c r="I251" s="11"/>
      <c r="J251" s="12"/>
      <c r="K251" s="12"/>
      <c r="L251" s="11"/>
    </row>
    <row r="252" spans="3:12" s="10" customFormat="1" ht="12.75" x14ac:dyDescent="0.25">
      <c r="C252" s="11"/>
      <c r="F252" s="11"/>
      <c r="G252" s="11"/>
      <c r="H252" s="11"/>
      <c r="I252" s="11"/>
      <c r="J252" s="12"/>
      <c r="K252" s="12"/>
      <c r="L252" s="11"/>
    </row>
    <row r="253" spans="3:12" s="10" customFormat="1" ht="12.75" x14ac:dyDescent="0.25">
      <c r="C253" s="11"/>
      <c r="F253" s="11"/>
      <c r="G253" s="11"/>
      <c r="H253" s="11"/>
      <c r="I253" s="11"/>
      <c r="J253" s="12"/>
      <c r="K253" s="12"/>
      <c r="L253" s="11"/>
    </row>
    <row r="254" spans="3:12" s="10" customFormat="1" ht="12.75" x14ac:dyDescent="0.25">
      <c r="C254" s="11"/>
      <c r="F254" s="11"/>
      <c r="G254" s="11"/>
      <c r="H254" s="11"/>
      <c r="I254" s="11"/>
      <c r="J254" s="12"/>
      <c r="K254" s="12"/>
      <c r="L254" s="11"/>
    </row>
    <row r="255" spans="3:12" s="10" customFormat="1" ht="12.75" x14ac:dyDescent="0.25">
      <c r="C255" s="11"/>
      <c r="F255" s="11"/>
      <c r="G255" s="11"/>
      <c r="H255" s="11"/>
      <c r="I255" s="11"/>
      <c r="J255" s="12"/>
      <c r="K255" s="12"/>
      <c r="L255" s="11"/>
    </row>
    <row r="256" spans="3:12" s="10" customFormat="1" ht="12.75" x14ac:dyDescent="0.25">
      <c r="C256" s="11"/>
      <c r="F256" s="11"/>
      <c r="G256" s="11"/>
      <c r="H256" s="11"/>
      <c r="I256" s="11"/>
      <c r="J256" s="12"/>
      <c r="K256" s="12"/>
      <c r="L256" s="11"/>
    </row>
    <row r="257" spans="3:12" s="10" customFormat="1" ht="12.75" x14ac:dyDescent="0.25">
      <c r="C257" s="11"/>
      <c r="F257" s="11"/>
      <c r="G257" s="11"/>
      <c r="H257" s="11"/>
      <c r="I257" s="11"/>
      <c r="J257" s="12"/>
      <c r="K257" s="12"/>
      <c r="L257" s="11"/>
    </row>
    <row r="258" spans="3:12" s="10" customFormat="1" ht="12.75" x14ac:dyDescent="0.25">
      <c r="C258" s="11"/>
      <c r="F258" s="11"/>
      <c r="G258" s="11"/>
      <c r="H258" s="11"/>
      <c r="I258" s="11"/>
      <c r="J258" s="12"/>
      <c r="K258" s="12"/>
      <c r="L258" s="11"/>
    </row>
    <row r="259" spans="3:12" s="10" customFormat="1" ht="12.75" x14ac:dyDescent="0.25">
      <c r="C259" s="11"/>
      <c r="F259" s="11"/>
      <c r="G259" s="11"/>
      <c r="H259" s="11"/>
      <c r="I259" s="11"/>
      <c r="J259" s="12"/>
      <c r="K259" s="12"/>
      <c r="L259" s="11"/>
    </row>
    <row r="260" spans="3:12" s="10" customFormat="1" ht="12.75" x14ac:dyDescent="0.25">
      <c r="C260" s="11"/>
      <c r="F260" s="11"/>
      <c r="G260" s="11"/>
      <c r="H260" s="11"/>
      <c r="I260" s="11"/>
      <c r="J260" s="12"/>
      <c r="K260" s="12"/>
      <c r="L260" s="11"/>
    </row>
    <row r="261" spans="3:12" s="10" customFormat="1" ht="12.75" x14ac:dyDescent="0.25">
      <c r="C261" s="11"/>
      <c r="F261" s="11"/>
      <c r="G261" s="11"/>
      <c r="H261" s="11"/>
      <c r="I261" s="11"/>
      <c r="J261" s="12"/>
      <c r="K261" s="12"/>
      <c r="L261" s="11"/>
    </row>
    <row r="262" spans="3:12" s="10" customFormat="1" ht="12.75" x14ac:dyDescent="0.25">
      <c r="C262" s="11"/>
      <c r="F262" s="11"/>
      <c r="G262" s="11"/>
      <c r="H262" s="11"/>
      <c r="I262" s="11"/>
      <c r="J262" s="12"/>
      <c r="K262" s="12"/>
      <c r="L262" s="11"/>
    </row>
    <row r="263" spans="3:12" s="10" customFormat="1" ht="12.75" x14ac:dyDescent="0.25">
      <c r="C263" s="11"/>
      <c r="F263" s="11"/>
      <c r="G263" s="11"/>
      <c r="H263" s="11"/>
      <c r="I263" s="11"/>
      <c r="J263" s="12"/>
      <c r="K263" s="12"/>
      <c r="L263" s="11"/>
    </row>
    <row r="264" spans="3:12" s="10" customFormat="1" ht="12.75" x14ac:dyDescent="0.25">
      <c r="C264" s="11"/>
      <c r="F264" s="11"/>
      <c r="G264" s="11"/>
      <c r="H264" s="11"/>
      <c r="I264" s="11"/>
      <c r="J264" s="12"/>
      <c r="K264" s="12"/>
      <c r="L264" s="11"/>
    </row>
    <row r="265" spans="3:12" s="10" customFormat="1" ht="12.75" x14ac:dyDescent="0.25">
      <c r="C265" s="11"/>
      <c r="F265" s="11"/>
      <c r="G265" s="11"/>
      <c r="H265" s="11"/>
      <c r="I265" s="11"/>
      <c r="J265" s="12"/>
      <c r="K265" s="12"/>
      <c r="L265" s="11"/>
    </row>
    <row r="266" spans="3:12" s="10" customFormat="1" ht="12.75" x14ac:dyDescent="0.25">
      <c r="C266" s="11"/>
      <c r="F266" s="11"/>
      <c r="G266" s="11"/>
      <c r="H266" s="11"/>
      <c r="I266" s="11"/>
      <c r="J266" s="12"/>
      <c r="K266" s="12"/>
      <c r="L266" s="11"/>
    </row>
    <row r="267" spans="3:12" s="10" customFormat="1" ht="12.75" x14ac:dyDescent="0.25">
      <c r="C267" s="11"/>
      <c r="F267" s="11"/>
      <c r="G267" s="11"/>
      <c r="H267" s="11"/>
      <c r="I267" s="11"/>
      <c r="J267" s="12"/>
      <c r="K267" s="12"/>
      <c r="L267" s="11"/>
    </row>
    <row r="268" spans="3:12" s="10" customFormat="1" ht="12.75" x14ac:dyDescent="0.25">
      <c r="C268" s="11"/>
      <c r="F268" s="11"/>
      <c r="G268" s="11"/>
      <c r="H268" s="11"/>
      <c r="I268" s="11"/>
      <c r="J268" s="12"/>
      <c r="K268" s="12"/>
      <c r="L268" s="11"/>
    </row>
    <row r="269" spans="3:12" s="10" customFormat="1" ht="12.75" x14ac:dyDescent="0.25">
      <c r="C269" s="11"/>
      <c r="F269" s="11"/>
      <c r="G269" s="11"/>
      <c r="H269" s="11"/>
      <c r="I269" s="11"/>
      <c r="J269" s="12"/>
      <c r="K269" s="12"/>
      <c r="L269" s="11"/>
    </row>
    <row r="270" spans="3:12" s="10" customFormat="1" ht="12.75" x14ac:dyDescent="0.25">
      <c r="C270" s="11"/>
      <c r="F270" s="11"/>
      <c r="G270" s="11"/>
      <c r="H270" s="11"/>
      <c r="I270" s="11"/>
      <c r="J270" s="12"/>
      <c r="K270" s="12"/>
      <c r="L270" s="11"/>
    </row>
    <row r="271" spans="3:12" s="10" customFormat="1" ht="12.75" x14ac:dyDescent="0.25">
      <c r="C271" s="11"/>
      <c r="F271" s="11"/>
      <c r="G271" s="11"/>
      <c r="H271" s="11"/>
      <c r="I271" s="11"/>
      <c r="J271" s="12"/>
      <c r="K271" s="12"/>
      <c r="L271" s="11"/>
    </row>
    <row r="272" spans="3:12" s="10" customFormat="1" ht="12.75" x14ac:dyDescent="0.25">
      <c r="C272" s="11"/>
      <c r="F272" s="11"/>
      <c r="G272" s="11"/>
      <c r="H272" s="11"/>
      <c r="I272" s="11"/>
      <c r="J272" s="12"/>
      <c r="K272" s="12"/>
      <c r="L272" s="11"/>
    </row>
    <row r="273" spans="3:12" s="10" customFormat="1" ht="12.75" x14ac:dyDescent="0.25">
      <c r="C273" s="11"/>
      <c r="F273" s="11"/>
      <c r="G273" s="11"/>
      <c r="H273" s="11"/>
      <c r="I273" s="11"/>
      <c r="J273" s="12"/>
      <c r="K273" s="12"/>
      <c r="L273" s="11"/>
    </row>
    <row r="274" spans="3:12" s="10" customFormat="1" ht="12.75" x14ac:dyDescent="0.25">
      <c r="C274" s="11"/>
      <c r="F274" s="11"/>
      <c r="G274" s="11"/>
      <c r="H274" s="11"/>
      <c r="I274" s="11"/>
      <c r="J274" s="12"/>
      <c r="K274" s="12"/>
      <c r="L274" s="11"/>
    </row>
    <row r="275" spans="3:12" s="10" customFormat="1" ht="12.75" x14ac:dyDescent="0.25">
      <c r="C275" s="11"/>
      <c r="F275" s="11"/>
      <c r="G275" s="11"/>
      <c r="H275" s="11"/>
      <c r="I275" s="11"/>
      <c r="J275" s="12"/>
      <c r="K275" s="12"/>
      <c r="L275" s="11"/>
    </row>
    <row r="276" spans="3:12" s="10" customFormat="1" ht="12.75" x14ac:dyDescent="0.25">
      <c r="C276" s="11"/>
      <c r="F276" s="11"/>
      <c r="G276" s="11"/>
      <c r="H276" s="11"/>
      <c r="I276" s="11"/>
      <c r="J276" s="12"/>
      <c r="K276" s="12"/>
      <c r="L276" s="11"/>
    </row>
    <row r="277" spans="3:12" s="10" customFormat="1" ht="12.75" x14ac:dyDescent="0.25">
      <c r="C277" s="11"/>
      <c r="F277" s="11"/>
      <c r="G277" s="11"/>
      <c r="H277" s="11"/>
      <c r="I277" s="11"/>
      <c r="J277" s="12"/>
      <c r="K277" s="12"/>
      <c r="L277" s="11"/>
    </row>
    <row r="278" spans="3:12" s="10" customFormat="1" ht="12.75" x14ac:dyDescent="0.25">
      <c r="C278" s="11"/>
      <c r="F278" s="11"/>
      <c r="G278" s="11"/>
      <c r="H278" s="11"/>
      <c r="I278" s="11"/>
      <c r="J278" s="12"/>
      <c r="K278" s="12"/>
      <c r="L278" s="11"/>
    </row>
    <row r="279" spans="3:12" s="10" customFormat="1" ht="12.75" x14ac:dyDescent="0.25">
      <c r="C279" s="11"/>
      <c r="F279" s="11"/>
      <c r="G279" s="11"/>
      <c r="H279" s="11"/>
      <c r="I279" s="11"/>
      <c r="J279" s="12"/>
      <c r="K279" s="12"/>
      <c r="L279" s="11"/>
    </row>
    <row r="280" spans="3:12" s="10" customFormat="1" ht="12.75" x14ac:dyDescent="0.25">
      <c r="C280" s="11"/>
      <c r="F280" s="11"/>
      <c r="G280" s="11"/>
      <c r="H280" s="11"/>
      <c r="I280" s="11"/>
      <c r="J280" s="12"/>
      <c r="K280" s="12"/>
      <c r="L280" s="11"/>
    </row>
    <row r="281" spans="3:12" s="10" customFormat="1" ht="12.75" x14ac:dyDescent="0.25">
      <c r="C281" s="11"/>
      <c r="F281" s="11"/>
      <c r="G281" s="11"/>
      <c r="H281" s="11"/>
      <c r="I281" s="11"/>
      <c r="J281" s="12"/>
      <c r="K281" s="12"/>
      <c r="L281" s="11"/>
    </row>
    <row r="282" spans="3:12" s="10" customFormat="1" ht="12.75" x14ac:dyDescent="0.25">
      <c r="C282" s="11"/>
      <c r="F282" s="11"/>
      <c r="G282" s="11"/>
      <c r="H282" s="11"/>
      <c r="I282" s="11"/>
      <c r="J282" s="12"/>
      <c r="K282" s="12"/>
      <c r="L282" s="11"/>
    </row>
    <row r="283" spans="3:12" s="10" customFormat="1" ht="12.75" x14ac:dyDescent="0.25">
      <c r="C283" s="11"/>
      <c r="F283" s="11"/>
      <c r="G283" s="11"/>
      <c r="H283" s="11"/>
      <c r="I283" s="11"/>
      <c r="J283" s="12"/>
      <c r="K283" s="12"/>
      <c r="L283" s="11"/>
    </row>
    <row r="284" spans="3:12" s="10" customFormat="1" ht="12.75" x14ac:dyDescent="0.25">
      <c r="C284" s="11"/>
      <c r="F284" s="11"/>
      <c r="G284" s="11"/>
      <c r="H284" s="11"/>
      <c r="I284" s="11"/>
      <c r="J284" s="12"/>
      <c r="K284" s="12"/>
      <c r="L284" s="11"/>
    </row>
    <row r="285" spans="3:12" s="10" customFormat="1" ht="12.75" x14ac:dyDescent="0.25">
      <c r="C285" s="11"/>
      <c r="F285" s="11"/>
      <c r="G285" s="11"/>
      <c r="H285" s="11"/>
      <c r="I285" s="11"/>
      <c r="J285" s="12"/>
      <c r="K285" s="12"/>
      <c r="L285" s="11"/>
    </row>
    <row r="286" spans="3:12" s="10" customFormat="1" ht="12.75" x14ac:dyDescent="0.25">
      <c r="C286" s="11"/>
      <c r="F286" s="11"/>
      <c r="G286" s="11"/>
      <c r="H286" s="11"/>
      <c r="I286" s="11"/>
      <c r="J286" s="12"/>
      <c r="K286" s="12"/>
      <c r="L286" s="11"/>
    </row>
    <row r="287" spans="3:12" s="10" customFormat="1" ht="12.75" x14ac:dyDescent="0.25">
      <c r="C287" s="11"/>
      <c r="F287" s="11"/>
      <c r="G287" s="11"/>
      <c r="H287" s="11"/>
      <c r="I287" s="11"/>
      <c r="J287" s="12"/>
      <c r="K287" s="12"/>
      <c r="L287" s="11"/>
    </row>
    <row r="288" spans="3:12" s="10" customFormat="1" ht="12.75" x14ac:dyDescent="0.25">
      <c r="C288" s="11"/>
      <c r="F288" s="11"/>
      <c r="G288" s="11"/>
      <c r="H288" s="11"/>
      <c r="I288" s="11"/>
      <c r="J288" s="12"/>
      <c r="K288" s="12"/>
      <c r="L288" s="11"/>
    </row>
    <row r="289" spans="3:12" s="10" customFormat="1" ht="12.75" x14ac:dyDescent="0.25">
      <c r="C289" s="11"/>
      <c r="F289" s="11"/>
      <c r="G289" s="11"/>
      <c r="H289" s="11"/>
      <c r="I289" s="11"/>
      <c r="J289" s="12"/>
      <c r="K289" s="12"/>
      <c r="L289" s="11"/>
    </row>
    <row r="290" spans="3:12" s="10" customFormat="1" ht="12.75" x14ac:dyDescent="0.25">
      <c r="C290" s="11"/>
      <c r="F290" s="11"/>
      <c r="G290" s="11"/>
      <c r="H290" s="11"/>
      <c r="I290" s="11"/>
      <c r="J290" s="12"/>
      <c r="K290" s="12"/>
      <c r="L290" s="11"/>
    </row>
    <row r="291" spans="3:12" s="10" customFormat="1" ht="12.75" x14ac:dyDescent="0.25">
      <c r="C291" s="11"/>
      <c r="F291" s="11"/>
      <c r="G291" s="11"/>
      <c r="H291" s="11"/>
      <c r="I291" s="11"/>
      <c r="J291" s="12"/>
      <c r="K291" s="12"/>
      <c r="L291" s="11"/>
    </row>
    <row r="292" spans="3:12" s="10" customFormat="1" ht="12.75" x14ac:dyDescent="0.25">
      <c r="C292" s="11"/>
      <c r="F292" s="11"/>
      <c r="G292" s="11"/>
      <c r="H292" s="11"/>
      <c r="I292" s="11"/>
      <c r="J292" s="12"/>
      <c r="K292" s="12"/>
      <c r="L292" s="11"/>
    </row>
    <row r="293" spans="3:12" s="10" customFormat="1" ht="12.75" x14ac:dyDescent="0.25">
      <c r="C293" s="11"/>
      <c r="F293" s="11"/>
      <c r="G293" s="11"/>
      <c r="H293" s="11"/>
      <c r="I293" s="11"/>
      <c r="J293" s="12"/>
      <c r="K293" s="12"/>
      <c r="L293" s="11"/>
    </row>
    <row r="294" spans="3:12" s="10" customFormat="1" ht="12.75" x14ac:dyDescent="0.25">
      <c r="C294" s="11"/>
      <c r="F294" s="11"/>
      <c r="G294" s="11"/>
      <c r="H294" s="11"/>
      <c r="I294" s="11"/>
      <c r="J294" s="12"/>
      <c r="K294" s="12"/>
      <c r="L294" s="11"/>
    </row>
    <row r="295" spans="3:12" s="10" customFormat="1" ht="12.75" x14ac:dyDescent="0.25">
      <c r="C295" s="11"/>
      <c r="F295" s="11"/>
      <c r="G295" s="11"/>
      <c r="H295" s="11"/>
      <c r="I295" s="11"/>
      <c r="J295" s="12"/>
      <c r="K295" s="12"/>
      <c r="L295" s="11"/>
    </row>
    <row r="296" spans="3:12" s="10" customFormat="1" ht="12.75" x14ac:dyDescent="0.25">
      <c r="C296" s="11"/>
      <c r="F296" s="11"/>
      <c r="G296" s="11"/>
      <c r="H296" s="11"/>
      <c r="I296" s="11"/>
      <c r="J296" s="12"/>
      <c r="K296" s="12"/>
      <c r="L296" s="11"/>
    </row>
    <row r="297" spans="3:12" s="10" customFormat="1" ht="12.75" x14ac:dyDescent="0.25">
      <c r="C297" s="11"/>
      <c r="F297" s="11"/>
      <c r="G297" s="11"/>
      <c r="H297" s="11"/>
      <c r="I297" s="11"/>
      <c r="J297" s="12"/>
      <c r="K297" s="12"/>
      <c r="L297" s="11"/>
    </row>
    <row r="298" spans="3:12" s="10" customFormat="1" ht="12.75" x14ac:dyDescent="0.25">
      <c r="C298" s="11"/>
      <c r="F298" s="11"/>
      <c r="G298" s="11"/>
      <c r="H298" s="11"/>
      <c r="I298" s="11"/>
      <c r="J298" s="12"/>
      <c r="K298" s="12"/>
      <c r="L298" s="11"/>
    </row>
    <row r="299" spans="3:12" s="10" customFormat="1" ht="12.75" x14ac:dyDescent="0.25">
      <c r="C299" s="11"/>
      <c r="F299" s="11"/>
      <c r="G299" s="11"/>
      <c r="H299" s="11"/>
      <c r="I299" s="11"/>
      <c r="J299" s="12"/>
      <c r="K299" s="12"/>
      <c r="L299" s="11"/>
    </row>
    <row r="300" spans="3:12" s="10" customFormat="1" ht="12.75" x14ac:dyDescent="0.25">
      <c r="C300" s="11"/>
      <c r="F300" s="11"/>
      <c r="G300" s="11"/>
      <c r="H300" s="11"/>
      <c r="I300" s="11"/>
      <c r="J300" s="12"/>
      <c r="K300" s="12"/>
      <c r="L300" s="11"/>
    </row>
    <row r="301" spans="3:12" s="10" customFormat="1" ht="12.75" x14ac:dyDescent="0.25">
      <c r="C301" s="11"/>
      <c r="F301" s="11"/>
      <c r="G301" s="11"/>
      <c r="H301" s="11"/>
      <c r="I301" s="11"/>
      <c r="J301" s="12"/>
      <c r="K301" s="12"/>
      <c r="L301" s="11"/>
    </row>
    <row r="302" spans="3:12" s="10" customFormat="1" ht="12.75" x14ac:dyDescent="0.25">
      <c r="C302" s="11"/>
      <c r="F302" s="11"/>
      <c r="G302" s="11"/>
      <c r="H302" s="11"/>
      <c r="I302" s="11"/>
      <c r="J302" s="12"/>
      <c r="K302" s="12"/>
      <c r="L302" s="11"/>
    </row>
    <row r="303" spans="3:12" s="10" customFormat="1" ht="12.75" x14ac:dyDescent="0.25">
      <c r="C303" s="11"/>
      <c r="F303" s="11"/>
      <c r="G303" s="11"/>
      <c r="H303" s="11"/>
      <c r="I303" s="11"/>
      <c r="J303" s="12"/>
      <c r="K303" s="12"/>
      <c r="L303" s="11"/>
    </row>
    <row r="304" spans="3:12" s="10" customFormat="1" ht="12.75" x14ac:dyDescent="0.25">
      <c r="C304" s="11"/>
      <c r="F304" s="11"/>
      <c r="G304" s="11"/>
      <c r="H304" s="11"/>
      <c r="I304" s="11"/>
      <c r="J304" s="12"/>
      <c r="K304" s="12"/>
      <c r="L304" s="11"/>
    </row>
    <row r="305" spans="3:12" s="10" customFormat="1" ht="12.75" x14ac:dyDescent="0.25">
      <c r="C305" s="11"/>
      <c r="F305" s="11"/>
      <c r="G305" s="11"/>
      <c r="H305" s="11"/>
      <c r="I305" s="11"/>
      <c r="J305" s="12"/>
      <c r="K305" s="12"/>
      <c r="L305" s="11"/>
    </row>
    <row r="306" spans="3:12" s="10" customFormat="1" ht="12.75" x14ac:dyDescent="0.25">
      <c r="C306" s="11"/>
      <c r="F306" s="11"/>
      <c r="G306" s="11"/>
      <c r="H306" s="11"/>
      <c r="I306" s="11"/>
      <c r="J306" s="12"/>
      <c r="K306" s="12"/>
      <c r="L306" s="11"/>
    </row>
    <row r="307" spans="3:12" s="10" customFormat="1" ht="12.75" x14ac:dyDescent="0.25">
      <c r="C307" s="11"/>
      <c r="F307" s="11"/>
      <c r="G307" s="11"/>
      <c r="H307" s="11"/>
      <c r="I307" s="11"/>
      <c r="J307" s="12"/>
      <c r="K307" s="12"/>
      <c r="L307" s="11"/>
    </row>
    <row r="308" spans="3:12" s="10" customFormat="1" ht="12.75" x14ac:dyDescent="0.25">
      <c r="C308" s="11"/>
      <c r="F308" s="11"/>
      <c r="G308" s="11"/>
      <c r="H308" s="11"/>
      <c r="I308" s="11"/>
      <c r="J308" s="12"/>
      <c r="K308" s="12"/>
      <c r="L308" s="11"/>
    </row>
    <row r="309" spans="3:12" s="10" customFormat="1" ht="12.75" x14ac:dyDescent="0.25">
      <c r="C309" s="11"/>
      <c r="F309" s="11"/>
      <c r="G309" s="11"/>
      <c r="H309" s="11"/>
      <c r="I309" s="11"/>
      <c r="J309" s="12"/>
      <c r="K309" s="12"/>
      <c r="L309" s="11"/>
    </row>
    <row r="310" spans="3:12" s="10" customFormat="1" ht="12.75" x14ac:dyDescent="0.25">
      <c r="C310" s="11"/>
      <c r="F310" s="11"/>
      <c r="G310" s="11"/>
      <c r="H310" s="11"/>
      <c r="I310" s="11"/>
      <c r="J310" s="12"/>
      <c r="K310" s="12"/>
      <c r="L310" s="11"/>
    </row>
    <row r="311" spans="3:12" s="10" customFormat="1" ht="12.75" x14ac:dyDescent="0.25">
      <c r="C311" s="11"/>
      <c r="F311" s="11"/>
      <c r="G311" s="11"/>
      <c r="H311" s="11"/>
      <c r="I311" s="11"/>
      <c r="J311" s="12"/>
      <c r="K311" s="12"/>
      <c r="L311" s="11"/>
    </row>
    <row r="312" spans="3:12" s="10" customFormat="1" ht="12.75" x14ac:dyDescent="0.25">
      <c r="C312" s="11"/>
      <c r="F312" s="11"/>
      <c r="G312" s="11"/>
      <c r="H312" s="11"/>
      <c r="I312" s="11"/>
      <c r="J312" s="12"/>
      <c r="K312" s="12"/>
      <c r="L312" s="11"/>
    </row>
    <row r="313" spans="3:12" s="10" customFormat="1" ht="12.75" x14ac:dyDescent="0.25">
      <c r="C313" s="11"/>
      <c r="F313" s="11"/>
      <c r="G313" s="11"/>
      <c r="H313" s="11"/>
      <c r="I313" s="11"/>
      <c r="J313" s="12"/>
      <c r="K313" s="12"/>
      <c r="L313" s="11"/>
    </row>
    <row r="314" spans="3:12" s="10" customFormat="1" ht="12.75" x14ac:dyDescent="0.25">
      <c r="C314" s="11"/>
      <c r="F314" s="11"/>
      <c r="G314" s="11"/>
      <c r="H314" s="11"/>
      <c r="I314" s="11"/>
      <c r="J314" s="12"/>
      <c r="K314" s="12"/>
      <c r="L314" s="11"/>
    </row>
    <row r="315" spans="3:12" s="10" customFormat="1" ht="12.75" x14ac:dyDescent="0.25">
      <c r="C315" s="11"/>
      <c r="F315" s="11"/>
      <c r="G315" s="11"/>
      <c r="H315" s="11"/>
      <c r="I315" s="11"/>
      <c r="J315" s="12"/>
      <c r="K315" s="12"/>
      <c r="L315" s="11"/>
    </row>
    <row r="316" spans="3:12" s="10" customFormat="1" ht="12.75" x14ac:dyDescent="0.25">
      <c r="C316" s="11"/>
      <c r="F316" s="11"/>
      <c r="G316" s="11"/>
      <c r="H316" s="11"/>
      <c r="I316" s="11"/>
      <c r="J316" s="12"/>
      <c r="K316" s="12"/>
      <c r="L316" s="11"/>
    </row>
    <row r="317" spans="3:12" s="10" customFormat="1" ht="12.75" x14ac:dyDescent="0.25">
      <c r="C317" s="11"/>
      <c r="F317" s="11"/>
      <c r="G317" s="11"/>
      <c r="H317" s="11"/>
      <c r="I317" s="11"/>
      <c r="J317" s="12"/>
      <c r="K317" s="12"/>
      <c r="L317" s="11"/>
    </row>
    <row r="318" spans="3:12" s="10" customFormat="1" ht="12.75" x14ac:dyDescent="0.25">
      <c r="C318" s="11"/>
      <c r="F318" s="11"/>
      <c r="G318" s="11"/>
      <c r="H318" s="11"/>
      <c r="I318" s="11"/>
      <c r="J318" s="12"/>
      <c r="K318" s="12"/>
      <c r="L318" s="11"/>
    </row>
    <row r="319" spans="3:12" s="10" customFormat="1" ht="12.75" x14ac:dyDescent="0.25">
      <c r="C319" s="11"/>
      <c r="F319" s="11"/>
      <c r="G319" s="11"/>
      <c r="H319" s="11"/>
      <c r="I319" s="11"/>
      <c r="J319" s="12"/>
      <c r="K319" s="12"/>
      <c r="L319" s="11"/>
    </row>
    <row r="320" spans="3:12" s="10" customFormat="1" ht="12.75" x14ac:dyDescent="0.25">
      <c r="C320" s="11"/>
      <c r="F320" s="11"/>
      <c r="G320" s="11"/>
      <c r="H320" s="11"/>
      <c r="I320" s="11"/>
      <c r="J320" s="12"/>
      <c r="K320" s="12"/>
      <c r="L320" s="11"/>
    </row>
    <row r="321" spans="3:12" s="10" customFormat="1" ht="12.75" x14ac:dyDescent="0.25">
      <c r="C321" s="11"/>
      <c r="F321" s="11"/>
      <c r="G321" s="11"/>
      <c r="H321" s="11"/>
      <c r="I321" s="11"/>
      <c r="J321" s="12"/>
      <c r="K321" s="12"/>
      <c r="L321" s="11"/>
    </row>
    <row r="322" spans="3:12" s="10" customFormat="1" ht="12.75" x14ac:dyDescent="0.25">
      <c r="C322" s="11"/>
      <c r="F322" s="11"/>
      <c r="G322" s="11"/>
      <c r="H322" s="11"/>
      <c r="I322" s="11"/>
      <c r="J322" s="12"/>
      <c r="K322" s="12"/>
      <c r="L322" s="11"/>
    </row>
    <row r="323" spans="3:12" s="10" customFormat="1" ht="12.75" x14ac:dyDescent="0.25">
      <c r="C323" s="11"/>
      <c r="F323" s="11"/>
      <c r="G323" s="11"/>
      <c r="H323" s="11"/>
      <c r="I323" s="11"/>
      <c r="J323" s="12"/>
      <c r="K323" s="12"/>
      <c r="L323" s="11"/>
    </row>
    <row r="324" spans="3:12" s="10" customFormat="1" ht="12.75" x14ac:dyDescent="0.25">
      <c r="C324" s="11"/>
      <c r="F324" s="11"/>
      <c r="G324" s="11"/>
      <c r="H324" s="11"/>
      <c r="I324" s="11"/>
      <c r="J324" s="12"/>
      <c r="K324" s="12"/>
      <c r="L324" s="11"/>
    </row>
    <row r="325" spans="3:12" s="10" customFormat="1" ht="12.75" x14ac:dyDescent="0.25">
      <c r="C325" s="11"/>
      <c r="F325" s="11"/>
      <c r="G325" s="11"/>
      <c r="H325" s="11"/>
      <c r="I325" s="11"/>
      <c r="J325" s="12"/>
      <c r="K325" s="12"/>
      <c r="L325" s="11"/>
    </row>
    <row r="326" spans="3:12" s="10" customFormat="1" ht="12.75" x14ac:dyDescent="0.25">
      <c r="C326" s="11"/>
      <c r="F326" s="11"/>
      <c r="G326" s="11"/>
      <c r="H326" s="11"/>
      <c r="I326" s="11"/>
      <c r="J326" s="12"/>
      <c r="K326" s="12"/>
      <c r="L326" s="11"/>
    </row>
    <row r="327" spans="3:12" s="10" customFormat="1" ht="12.75" x14ac:dyDescent="0.25">
      <c r="C327" s="11"/>
      <c r="F327" s="11"/>
      <c r="G327" s="11"/>
      <c r="H327" s="11"/>
      <c r="I327" s="11"/>
      <c r="J327" s="12"/>
      <c r="K327" s="12"/>
      <c r="L327" s="11"/>
    </row>
    <row r="328" spans="3:12" s="10" customFormat="1" ht="12.75" x14ac:dyDescent="0.25">
      <c r="C328" s="11"/>
      <c r="F328" s="11"/>
      <c r="G328" s="11"/>
      <c r="H328" s="11"/>
      <c r="I328" s="11"/>
      <c r="J328" s="12"/>
      <c r="K328" s="12"/>
      <c r="L328" s="11"/>
    </row>
    <row r="329" spans="3:12" s="10" customFormat="1" ht="12.75" x14ac:dyDescent="0.25">
      <c r="C329" s="11"/>
      <c r="F329" s="11"/>
      <c r="G329" s="11"/>
      <c r="H329" s="11"/>
      <c r="I329" s="11"/>
      <c r="J329" s="12"/>
      <c r="K329" s="12"/>
      <c r="L329" s="11"/>
    </row>
    <row r="330" spans="3:12" s="10" customFormat="1" ht="12.75" x14ac:dyDescent="0.25">
      <c r="C330" s="11"/>
      <c r="F330" s="11"/>
      <c r="G330" s="11"/>
      <c r="H330" s="11"/>
      <c r="I330" s="11"/>
      <c r="J330" s="12"/>
      <c r="K330" s="12"/>
      <c r="L330" s="11"/>
    </row>
    <row r="331" spans="3:12" s="10" customFormat="1" ht="12.75" x14ac:dyDescent="0.25">
      <c r="C331" s="11"/>
      <c r="F331" s="11"/>
      <c r="G331" s="11"/>
      <c r="H331" s="11"/>
      <c r="I331" s="11"/>
      <c r="J331" s="12"/>
      <c r="K331" s="12"/>
      <c r="L331" s="11"/>
    </row>
    <row r="332" spans="3:12" s="10" customFormat="1" ht="12.75" x14ac:dyDescent="0.25">
      <c r="C332" s="11"/>
      <c r="F332" s="11"/>
      <c r="G332" s="11"/>
      <c r="H332" s="11"/>
      <c r="I332" s="11"/>
      <c r="J332" s="12"/>
      <c r="K332" s="12"/>
      <c r="L332" s="11"/>
    </row>
    <row r="333" spans="3:12" s="10" customFormat="1" ht="12.75" x14ac:dyDescent="0.25">
      <c r="C333" s="11"/>
      <c r="F333" s="11"/>
      <c r="G333" s="11"/>
      <c r="H333" s="11"/>
      <c r="I333" s="11"/>
      <c r="J333" s="12"/>
      <c r="K333" s="12"/>
      <c r="L333" s="11"/>
    </row>
    <row r="334" spans="3:12" s="10" customFormat="1" ht="12.75" x14ac:dyDescent="0.25">
      <c r="C334" s="11"/>
      <c r="F334" s="11"/>
      <c r="G334" s="11"/>
      <c r="H334" s="11"/>
      <c r="I334" s="11"/>
      <c r="J334" s="12"/>
      <c r="K334" s="12"/>
      <c r="L334" s="11"/>
    </row>
    <row r="335" spans="3:12" s="10" customFormat="1" ht="12.75" x14ac:dyDescent="0.25">
      <c r="C335" s="11"/>
      <c r="F335" s="11"/>
      <c r="G335" s="11"/>
      <c r="H335" s="11"/>
      <c r="I335" s="11"/>
      <c r="J335" s="12"/>
      <c r="K335" s="12"/>
      <c r="L335" s="11"/>
    </row>
    <row r="336" spans="3:12" s="10" customFormat="1" ht="12.75" x14ac:dyDescent="0.25">
      <c r="C336" s="11"/>
      <c r="F336" s="11"/>
      <c r="G336" s="11"/>
      <c r="H336" s="11"/>
      <c r="I336" s="11"/>
      <c r="J336" s="12"/>
      <c r="K336" s="12"/>
      <c r="L336" s="11"/>
    </row>
    <row r="337" spans="3:12" s="10" customFormat="1" ht="12.75" x14ac:dyDescent="0.25">
      <c r="C337" s="11"/>
      <c r="F337" s="11"/>
      <c r="G337" s="11"/>
      <c r="H337" s="11"/>
      <c r="I337" s="11"/>
      <c r="J337" s="12"/>
      <c r="K337" s="12"/>
      <c r="L337" s="11"/>
    </row>
    <row r="338" spans="3:12" s="10" customFormat="1" ht="12.75" x14ac:dyDescent="0.25">
      <c r="C338" s="11"/>
      <c r="F338" s="11"/>
      <c r="G338" s="11"/>
      <c r="H338" s="11"/>
      <c r="I338" s="11"/>
      <c r="J338" s="12"/>
      <c r="K338" s="12"/>
      <c r="L338" s="11"/>
    </row>
    <row r="339" spans="3:12" s="10" customFormat="1" ht="12.75" x14ac:dyDescent="0.25">
      <c r="C339" s="11"/>
      <c r="F339" s="11"/>
      <c r="G339" s="11"/>
      <c r="H339" s="11"/>
      <c r="I339" s="11"/>
      <c r="J339" s="12"/>
      <c r="K339" s="12"/>
      <c r="L339" s="11"/>
    </row>
    <row r="340" spans="3:12" s="10" customFormat="1" ht="12.75" x14ac:dyDescent="0.25">
      <c r="C340" s="11"/>
      <c r="F340" s="11"/>
      <c r="G340" s="11"/>
      <c r="H340" s="11"/>
      <c r="I340" s="11"/>
      <c r="J340" s="12"/>
      <c r="K340" s="12"/>
      <c r="L340" s="11"/>
    </row>
    <row r="341" spans="3:12" s="10" customFormat="1" ht="12.75" x14ac:dyDescent="0.25">
      <c r="C341" s="11"/>
      <c r="F341" s="11"/>
      <c r="G341" s="11"/>
      <c r="H341" s="11"/>
      <c r="I341" s="11"/>
      <c r="J341" s="12"/>
      <c r="K341" s="12"/>
      <c r="L341" s="11"/>
    </row>
    <row r="342" spans="3:12" s="10" customFormat="1" ht="12.75" x14ac:dyDescent="0.25">
      <c r="C342" s="11"/>
      <c r="F342" s="11"/>
      <c r="G342" s="11"/>
      <c r="H342" s="11"/>
      <c r="I342" s="11"/>
      <c r="J342" s="12"/>
      <c r="K342" s="12"/>
      <c r="L342" s="11"/>
    </row>
    <row r="343" spans="3:12" s="10" customFormat="1" ht="12.75" x14ac:dyDescent="0.25">
      <c r="C343" s="11"/>
      <c r="F343" s="11"/>
      <c r="G343" s="11"/>
      <c r="H343" s="11"/>
      <c r="I343" s="11"/>
      <c r="J343" s="12"/>
      <c r="K343" s="12"/>
      <c r="L343" s="11"/>
    </row>
    <row r="344" spans="3:12" s="10" customFormat="1" ht="12.75" x14ac:dyDescent="0.25">
      <c r="C344" s="11"/>
      <c r="F344" s="11"/>
      <c r="G344" s="11"/>
      <c r="H344" s="11"/>
      <c r="I344" s="11"/>
      <c r="J344" s="12"/>
      <c r="K344" s="12"/>
      <c r="L344" s="11"/>
    </row>
    <row r="345" spans="3:12" s="10" customFormat="1" ht="12.75" x14ac:dyDescent="0.25">
      <c r="C345" s="11"/>
      <c r="F345" s="11"/>
      <c r="G345" s="11"/>
      <c r="H345" s="11"/>
      <c r="I345" s="11"/>
      <c r="J345" s="12"/>
      <c r="K345" s="12"/>
      <c r="L345" s="11"/>
    </row>
    <row r="346" spans="3:12" s="10" customFormat="1" ht="12.75" x14ac:dyDescent="0.25">
      <c r="C346" s="11"/>
      <c r="F346" s="11"/>
      <c r="G346" s="11"/>
      <c r="H346" s="11"/>
      <c r="I346" s="11"/>
      <c r="J346" s="12"/>
      <c r="K346" s="12"/>
      <c r="L346" s="11"/>
    </row>
    <row r="347" spans="3:12" s="10" customFormat="1" ht="12.75" x14ac:dyDescent="0.25">
      <c r="C347" s="11"/>
      <c r="F347" s="11"/>
      <c r="G347" s="11"/>
      <c r="H347" s="11"/>
      <c r="I347" s="11"/>
      <c r="J347" s="12"/>
      <c r="K347" s="12"/>
      <c r="L347" s="11"/>
    </row>
    <row r="348" spans="3:12" s="10" customFormat="1" ht="12.75" x14ac:dyDescent="0.25">
      <c r="C348" s="11"/>
      <c r="F348" s="11"/>
      <c r="G348" s="11"/>
      <c r="H348" s="11"/>
      <c r="I348" s="11"/>
      <c r="J348" s="12"/>
      <c r="K348" s="12"/>
      <c r="L348" s="11"/>
    </row>
    <row r="349" spans="3:12" s="10" customFormat="1" ht="12.75" x14ac:dyDescent="0.25">
      <c r="C349" s="11"/>
      <c r="F349" s="11"/>
      <c r="G349" s="11"/>
      <c r="H349" s="11"/>
      <c r="I349" s="11"/>
      <c r="J349" s="12"/>
      <c r="K349" s="12"/>
      <c r="L349" s="11"/>
    </row>
    <row r="350" spans="3:12" s="10" customFormat="1" ht="12.75" x14ac:dyDescent="0.25">
      <c r="C350" s="11"/>
      <c r="F350" s="11"/>
      <c r="G350" s="11"/>
      <c r="H350" s="11"/>
      <c r="I350" s="11"/>
      <c r="J350" s="12"/>
      <c r="K350" s="12"/>
      <c r="L350" s="11"/>
    </row>
    <row r="351" spans="3:12" s="10" customFormat="1" ht="12.75" x14ac:dyDescent="0.25">
      <c r="C351" s="11"/>
      <c r="F351" s="11"/>
      <c r="G351" s="11"/>
      <c r="H351" s="11"/>
      <c r="I351" s="11"/>
      <c r="J351" s="12"/>
      <c r="K351" s="12"/>
      <c r="L351" s="11"/>
    </row>
    <row r="352" spans="3:12" s="10" customFormat="1" ht="12.75" x14ac:dyDescent="0.25">
      <c r="C352" s="11"/>
      <c r="F352" s="11"/>
      <c r="G352" s="11"/>
      <c r="H352" s="11"/>
      <c r="I352" s="11"/>
      <c r="J352" s="12"/>
      <c r="K352" s="12"/>
      <c r="L352" s="11"/>
    </row>
    <row r="353" spans="3:12" s="10" customFormat="1" ht="12.75" x14ac:dyDescent="0.25">
      <c r="C353" s="11"/>
      <c r="F353" s="11"/>
      <c r="G353" s="11"/>
      <c r="H353" s="11"/>
      <c r="I353" s="11"/>
      <c r="J353" s="12"/>
      <c r="K353" s="12"/>
      <c r="L353" s="11"/>
    </row>
    <row r="354" spans="3:12" s="10" customFormat="1" ht="12.75" x14ac:dyDescent="0.25">
      <c r="C354" s="11"/>
      <c r="F354" s="11"/>
      <c r="G354" s="11"/>
      <c r="H354" s="11"/>
      <c r="I354" s="11"/>
      <c r="J354" s="12"/>
      <c r="K354" s="12"/>
      <c r="L354" s="11"/>
    </row>
    <row r="355" spans="3:12" s="10" customFormat="1" ht="12.75" x14ac:dyDescent="0.25">
      <c r="C355" s="11"/>
      <c r="F355" s="11"/>
      <c r="G355" s="11"/>
      <c r="H355" s="11"/>
      <c r="I355" s="11"/>
      <c r="J355" s="12"/>
      <c r="K355" s="12"/>
      <c r="L355" s="11"/>
    </row>
    <row r="356" spans="3:12" s="10" customFormat="1" ht="12.75" x14ac:dyDescent="0.25">
      <c r="C356" s="11"/>
      <c r="F356" s="11"/>
      <c r="G356" s="11"/>
      <c r="H356" s="11"/>
      <c r="I356" s="11"/>
      <c r="J356" s="12"/>
      <c r="K356" s="12"/>
      <c r="L356" s="11"/>
    </row>
    <row r="357" spans="3:12" s="10" customFormat="1" ht="12.75" x14ac:dyDescent="0.25">
      <c r="C357" s="11"/>
      <c r="F357" s="11"/>
      <c r="G357" s="11"/>
      <c r="H357" s="11"/>
      <c r="I357" s="11"/>
      <c r="J357" s="12"/>
      <c r="K357" s="12"/>
      <c r="L357" s="11"/>
    </row>
    <row r="358" spans="3:12" s="10" customFormat="1" ht="12.75" x14ac:dyDescent="0.25">
      <c r="C358" s="11"/>
      <c r="F358" s="11"/>
      <c r="G358" s="11"/>
      <c r="H358" s="11"/>
      <c r="I358" s="11"/>
      <c r="J358" s="12"/>
      <c r="K358" s="12"/>
      <c r="L358" s="11"/>
    </row>
    <row r="359" spans="3:12" s="10" customFormat="1" ht="12.75" x14ac:dyDescent="0.25">
      <c r="C359" s="11"/>
      <c r="F359" s="11"/>
      <c r="G359" s="11"/>
      <c r="H359" s="11"/>
      <c r="I359" s="11"/>
      <c r="J359" s="12"/>
      <c r="K359" s="12"/>
      <c r="L359" s="11"/>
    </row>
    <row r="360" spans="3:12" s="10" customFormat="1" ht="12.75" x14ac:dyDescent="0.25">
      <c r="C360" s="11"/>
      <c r="F360" s="11"/>
      <c r="G360" s="11"/>
      <c r="H360" s="11"/>
      <c r="I360" s="11"/>
      <c r="J360" s="12"/>
      <c r="K360" s="12"/>
      <c r="L360" s="11"/>
    </row>
    <row r="361" spans="3:12" s="10" customFormat="1" ht="12.75" x14ac:dyDescent="0.25">
      <c r="C361" s="11"/>
      <c r="F361" s="11"/>
      <c r="G361" s="11"/>
      <c r="H361" s="11"/>
      <c r="I361" s="11"/>
      <c r="J361" s="12"/>
      <c r="K361" s="12"/>
      <c r="L361" s="11"/>
    </row>
    <row r="362" spans="3:12" s="10" customFormat="1" ht="12.75" x14ac:dyDescent="0.25">
      <c r="C362" s="11"/>
      <c r="F362" s="11"/>
      <c r="G362" s="11"/>
      <c r="H362" s="11"/>
      <c r="I362" s="11"/>
      <c r="J362" s="12"/>
      <c r="K362" s="12"/>
      <c r="L362" s="11"/>
    </row>
    <row r="363" spans="3:12" s="10" customFormat="1" ht="12.75" x14ac:dyDescent="0.25">
      <c r="C363" s="11"/>
      <c r="F363" s="11"/>
      <c r="G363" s="11"/>
      <c r="H363" s="11"/>
      <c r="I363" s="11"/>
      <c r="J363" s="12"/>
      <c r="K363" s="12"/>
      <c r="L363" s="11"/>
    </row>
    <row r="364" spans="3:12" s="10" customFormat="1" ht="12.75" x14ac:dyDescent="0.25">
      <c r="C364" s="11"/>
      <c r="F364" s="11"/>
      <c r="G364" s="11"/>
      <c r="H364" s="11"/>
      <c r="I364" s="11"/>
      <c r="J364" s="12"/>
      <c r="K364" s="12"/>
      <c r="L364" s="11"/>
    </row>
    <row r="365" spans="3:12" s="10" customFormat="1" ht="12.75" x14ac:dyDescent="0.25">
      <c r="C365" s="11"/>
      <c r="F365" s="11"/>
      <c r="G365" s="11"/>
      <c r="H365" s="11"/>
      <c r="I365" s="11"/>
      <c r="J365" s="12"/>
      <c r="K365" s="12"/>
      <c r="L365" s="11"/>
    </row>
    <row r="366" spans="3:12" s="10" customFormat="1" ht="12.75" x14ac:dyDescent="0.25">
      <c r="C366" s="11"/>
      <c r="F366" s="11"/>
      <c r="G366" s="11"/>
      <c r="H366" s="11"/>
      <c r="I366" s="11"/>
      <c r="J366" s="12"/>
      <c r="K366" s="12"/>
      <c r="L366" s="11"/>
    </row>
    <row r="367" spans="3:12" s="10" customFormat="1" ht="12.75" x14ac:dyDescent="0.25">
      <c r="C367" s="11"/>
      <c r="F367" s="11"/>
      <c r="G367" s="11"/>
      <c r="H367" s="11"/>
      <c r="I367" s="11"/>
      <c r="J367" s="12"/>
      <c r="K367" s="12"/>
      <c r="L367" s="11"/>
    </row>
    <row r="368" spans="3:12" s="10" customFormat="1" ht="12.75" x14ac:dyDescent="0.25">
      <c r="C368" s="11"/>
      <c r="F368" s="11"/>
      <c r="G368" s="11"/>
      <c r="H368" s="11"/>
      <c r="I368" s="11"/>
      <c r="J368" s="12"/>
      <c r="K368" s="12"/>
      <c r="L368" s="11"/>
    </row>
    <row r="369" spans="3:12" s="10" customFormat="1" ht="12.75" x14ac:dyDescent="0.25">
      <c r="C369" s="11"/>
      <c r="F369" s="11"/>
      <c r="G369" s="11"/>
      <c r="H369" s="11"/>
      <c r="I369" s="11"/>
      <c r="J369" s="12"/>
      <c r="K369" s="12"/>
      <c r="L369" s="11"/>
    </row>
    <row r="370" spans="3:12" s="10" customFormat="1" ht="12.75" x14ac:dyDescent="0.25">
      <c r="C370" s="11"/>
      <c r="F370" s="11"/>
      <c r="G370" s="11"/>
      <c r="H370" s="11"/>
      <c r="I370" s="11"/>
      <c r="J370" s="12"/>
      <c r="K370" s="12"/>
      <c r="L370" s="11"/>
    </row>
    <row r="371" spans="3:12" s="10" customFormat="1" ht="12.75" x14ac:dyDescent="0.25">
      <c r="C371" s="11"/>
      <c r="F371" s="11"/>
      <c r="G371" s="11"/>
      <c r="H371" s="11"/>
      <c r="I371" s="11"/>
      <c r="J371" s="12"/>
      <c r="K371" s="12"/>
      <c r="L371" s="11"/>
    </row>
    <row r="372" spans="3:12" s="10" customFormat="1" ht="12.75" x14ac:dyDescent="0.25">
      <c r="C372" s="11"/>
      <c r="F372" s="11"/>
      <c r="G372" s="11"/>
      <c r="H372" s="11"/>
      <c r="I372" s="11"/>
      <c r="J372" s="12"/>
      <c r="K372" s="12"/>
      <c r="L372" s="11"/>
    </row>
    <row r="373" spans="3:12" s="10" customFormat="1" ht="12.75" x14ac:dyDescent="0.25">
      <c r="C373" s="11"/>
      <c r="F373" s="11"/>
      <c r="G373" s="11"/>
      <c r="H373" s="11"/>
      <c r="I373" s="11"/>
      <c r="J373" s="12"/>
      <c r="K373" s="12"/>
      <c r="L373" s="11"/>
    </row>
    <row r="374" spans="3:12" s="10" customFormat="1" ht="12.75" x14ac:dyDescent="0.25">
      <c r="C374" s="11"/>
      <c r="F374" s="11"/>
      <c r="G374" s="11"/>
      <c r="H374" s="11"/>
      <c r="I374" s="11"/>
      <c r="J374" s="12"/>
      <c r="K374" s="12"/>
      <c r="L374" s="11"/>
    </row>
    <row r="375" spans="3:12" s="10" customFormat="1" ht="12.75" x14ac:dyDescent="0.25">
      <c r="C375" s="11"/>
      <c r="F375" s="11"/>
      <c r="G375" s="11"/>
      <c r="H375" s="11"/>
      <c r="I375" s="11"/>
      <c r="J375" s="12"/>
      <c r="K375" s="12"/>
      <c r="L375" s="11"/>
    </row>
    <row r="376" spans="3:12" s="10" customFormat="1" ht="12.75" x14ac:dyDescent="0.25">
      <c r="C376" s="11"/>
      <c r="F376" s="11"/>
      <c r="G376" s="11"/>
      <c r="H376" s="11"/>
      <c r="I376" s="11"/>
      <c r="J376" s="12"/>
      <c r="K376" s="12"/>
      <c r="L376" s="11"/>
    </row>
    <row r="377" spans="3:12" s="10" customFormat="1" ht="12.75" x14ac:dyDescent="0.25">
      <c r="C377" s="11"/>
      <c r="F377" s="11"/>
      <c r="G377" s="11"/>
      <c r="H377" s="11"/>
      <c r="I377" s="11"/>
      <c r="J377" s="12"/>
      <c r="K377" s="12"/>
      <c r="L377" s="11"/>
    </row>
    <row r="378" spans="3:12" s="10" customFormat="1" ht="12.75" x14ac:dyDescent="0.25">
      <c r="C378" s="11"/>
      <c r="F378" s="11"/>
      <c r="G378" s="11"/>
      <c r="H378" s="11"/>
      <c r="I378" s="11"/>
      <c r="J378" s="12"/>
      <c r="K378" s="12"/>
      <c r="L378" s="11"/>
    </row>
    <row r="379" spans="3:12" s="10" customFormat="1" ht="12.75" x14ac:dyDescent="0.25">
      <c r="C379" s="11"/>
      <c r="F379" s="11"/>
      <c r="G379" s="11"/>
      <c r="H379" s="11"/>
      <c r="I379" s="11"/>
      <c r="J379" s="12"/>
      <c r="K379" s="12"/>
      <c r="L379" s="11"/>
    </row>
    <row r="380" spans="3:12" s="10" customFormat="1" ht="12.75" x14ac:dyDescent="0.25">
      <c r="C380" s="11"/>
      <c r="F380" s="11"/>
      <c r="G380" s="11"/>
      <c r="H380" s="11"/>
      <c r="I380" s="11"/>
      <c r="J380" s="12"/>
      <c r="K380" s="12"/>
      <c r="L380" s="11"/>
    </row>
    <row r="381" spans="3:12" s="10" customFormat="1" ht="12.75" x14ac:dyDescent="0.25">
      <c r="C381" s="11"/>
      <c r="F381" s="11"/>
      <c r="G381" s="11"/>
      <c r="H381" s="11"/>
      <c r="I381" s="11"/>
      <c r="J381" s="12"/>
      <c r="K381" s="12"/>
      <c r="L381" s="11"/>
    </row>
    <row r="382" spans="3:12" s="10" customFormat="1" ht="12.75" x14ac:dyDescent="0.25">
      <c r="C382" s="11"/>
      <c r="F382" s="11"/>
      <c r="G382" s="11"/>
      <c r="H382" s="11"/>
      <c r="I382" s="11"/>
      <c r="J382" s="12"/>
      <c r="K382" s="12"/>
      <c r="L382" s="11"/>
    </row>
    <row r="383" spans="3:12" s="10" customFormat="1" ht="12.75" x14ac:dyDescent="0.25">
      <c r="C383" s="11"/>
      <c r="F383" s="11"/>
      <c r="G383" s="11"/>
      <c r="H383" s="11"/>
      <c r="I383" s="11"/>
      <c r="J383" s="12"/>
      <c r="K383" s="12"/>
      <c r="L383" s="11"/>
    </row>
    <row r="384" spans="3:12" s="10" customFormat="1" ht="12.75" x14ac:dyDescent="0.25">
      <c r="C384" s="11"/>
      <c r="F384" s="11"/>
      <c r="G384" s="11"/>
      <c r="H384" s="11"/>
      <c r="I384" s="11"/>
      <c r="J384" s="12"/>
      <c r="K384" s="12"/>
      <c r="L384" s="11"/>
    </row>
    <row r="385" spans="3:12" s="10" customFormat="1" ht="12.75" x14ac:dyDescent="0.25">
      <c r="C385" s="11"/>
      <c r="F385" s="11"/>
      <c r="G385" s="11"/>
      <c r="H385" s="11"/>
      <c r="I385" s="11"/>
      <c r="J385" s="12"/>
      <c r="K385" s="12"/>
      <c r="L385" s="11"/>
    </row>
    <row r="386" spans="3:12" s="10" customFormat="1" ht="12.75" x14ac:dyDescent="0.25">
      <c r="C386" s="11"/>
      <c r="F386" s="11"/>
      <c r="G386" s="11"/>
      <c r="H386" s="11"/>
      <c r="I386" s="11"/>
      <c r="J386" s="12"/>
      <c r="K386" s="12"/>
      <c r="L386" s="11"/>
    </row>
    <row r="387" spans="3:12" s="10" customFormat="1" ht="12.75" x14ac:dyDescent="0.25">
      <c r="C387" s="11"/>
      <c r="F387" s="11"/>
      <c r="G387" s="11"/>
      <c r="H387" s="11"/>
      <c r="I387" s="11"/>
      <c r="J387" s="12"/>
      <c r="K387" s="12"/>
      <c r="L387" s="11"/>
    </row>
    <row r="388" spans="3:12" s="10" customFormat="1" ht="12.75" x14ac:dyDescent="0.25">
      <c r="C388" s="11"/>
      <c r="F388" s="11"/>
      <c r="G388" s="11"/>
      <c r="H388" s="11"/>
      <c r="I388" s="11"/>
      <c r="J388" s="12"/>
      <c r="K388" s="12"/>
      <c r="L388" s="11"/>
    </row>
    <row r="389" spans="3:12" s="10" customFormat="1" ht="12.75" x14ac:dyDescent="0.25">
      <c r="C389" s="11"/>
      <c r="F389" s="11"/>
      <c r="G389" s="11"/>
      <c r="H389" s="11"/>
      <c r="I389" s="11"/>
      <c r="J389" s="12"/>
      <c r="K389" s="12"/>
      <c r="L389" s="11"/>
    </row>
    <row r="390" spans="3:12" s="10" customFormat="1" ht="12.75" x14ac:dyDescent="0.25">
      <c r="C390" s="11"/>
      <c r="F390" s="11"/>
      <c r="G390" s="11"/>
      <c r="H390" s="11"/>
      <c r="I390" s="11"/>
      <c r="J390" s="12"/>
      <c r="K390" s="12"/>
      <c r="L390" s="11"/>
    </row>
    <row r="391" spans="3:12" s="10" customFormat="1" ht="12.75" x14ac:dyDescent="0.25">
      <c r="C391" s="11"/>
      <c r="F391" s="11"/>
      <c r="G391" s="11"/>
      <c r="H391" s="11"/>
      <c r="I391" s="11"/>
      <c r="J391" s="12"/>
      <c r="K391" s="12"/>
      <c r="L391" s="11"/>
    </row>
    <row r="392" spans="3:12" s="10" customFormat="1" ht="12.75" x14ac:dyDescent="0.25">
      <c r="C392" s="11"/>
      <c r="F392" s="11"/>
      <c r="G392" s="11"/>
      <c r="H392" s="11"/>
      <c r="I392" s="11"/>
      <c r="J392" s="12"/>
      <c r="K392" s="12"/>
      <c r="L392" s="11"/>
    </row>
    <row r="393" spans="3:12" s="10" customFormat="1" ht="12.75" x14ac:dyDescent="0.25">
      <c r="C393" s="11"/>
      <c r="F393" s="11"/>
      <c r="G393" s="11"/>
      <c r="H393" s="11"/>
      <c r="I393" s="11"/>
      <c r="J393" s="12"/>
      <c r="K393" s="12"/>
      <c r="L393" s="11"/>
    </row>
    <row r="394" spans="3:12" s="10" customFormat="1" ht="12.75" x14ac:dyDescent="0.25">
      <c r="C394" s="11"/>
      <c r="F394" s="11"/>
      <c r="G394" s="11"/>
      <c r="H394" s="11"/>
      <c r="I394" s="11"/>
      <c r="J394" s="12"/>
      <c r="K394" s="12"/>
      <c r="L394" s="11"/>
    </row>
    <row r="395" spans="3:12" s="10" customFormat="1" ht="12.75" x14ac:dyDescent="0.25">
      <c r="C395" s="11"/>
      <c r="F395" s="11"/>
      <c r="G395" s="11"/>
      <c r="H395" s="11"/>
      <c r="I395" s="11"/>
      <c r="J395" s="12"/>
      <c r="K395" s="12"/>
      <c r="L395" s="11"/>
    </row>
    <row r="396" spans="3:12" s="10" customFormat="1" ht="12.75" x14ac:dyDescent="0.25">
      <c r="C396" s="11"/>
      <c r="F396" s="11"/>
      <c r="G396" s="11"/>
      <c r="H396" s="11"/>
      <c r="I396" s="11"/>
      <c r="J396" s="12"/>
      <c r="K396" s="12"/>
      <c r="L396" s="11"/>
    </row>
    <row r="397" spans="3:12" s="10" customFormat="1" ht="12.75" x14ac:dyDescent="0.25">
      <c r="C397" s="11"/>
      <c r="F397" s="11"/>
      <c r="G397" s="11"/>
      <c r="H397" s="11"/>
      <c r="I397" s="11"/>
      <c r="J397" s="12"/>
      <c r="K397" s="12"/>
      <c r="L397" s="11"/>
    </row>
    <row r="398" spans="3:12" s="10" customFormat="1" ht="12.75" x14ac:dyDescent="0.25">
      <c r="C398" s="11"/>
      <c r="F398" s="11"/>
      <c r="G398" s="11"/>
      <c r="H398" s="11"/>
      <c r="I398" s="11"/>
      <c r="J398" s="12"/>
      <c r="K398" s="12"/>
      <c r="L398" s="11"/>
    </row>
    <row r="399" spans="3:12" s="10" customFormat="1" ht="12.75" x14ac:dyDescent="0.25">
      <c r="C399" s="11"/>
      <c r="F399" s="11"/>
      <c r="G399" s="11"/>
      <c r="H399" s="11"/>
      <c r="I399" s="11"/>
      <c r="J399" s="12"/>
      <c r="K399" s="12"/>
      <c r="L399" s="11"/>
    </row>
    <row r="400" spans="3:12" s="10" customFormat="1" ht="12.75" x14ac:dyDescent="0.25">
      <c r="C400" s="11"/>
      <c r="F400" s="11"/>
      <c r="G400" s="11"/>
      <c r="H400" s="11"/>
      <c r="I400" s="11"/>
      <c r="J400" s="12"/>
      <c r="K400" s="12"/>
      <c r="L400" s="11"/>
    </row>
    <row r="401" spans="3:12" s="10" customFormat="1" ht="12.75" x14ac:dyDescent="0.25">
      <c r="C401" s="11"/>
      <c r="F401" s="11"/>
      <c r="G401" s="11"/>
      <c r="H401" s="11"/>
      <c r="I401" s="11"/>
      <c r="J401" s="12"/>
      <c r="K401" s="12"/>
      <c r="L401" s="11"/>
    </row>
    <row r="402" spans="3:12" s="10" customFormat="1" ht="12.75" x14ac:dyDescent="0.25">
      <c r="C402" s="11"/>
      <c r="F402" s="11"/>
      <c r="G402" s="11"/>
      <c r="H402" s="11"/>
      <c r="I402" s="11"/>
      <c r="J402" s="12"/>
      <c r="K402" s="12"/>
      <c r="L402" s="11"/>
    </row>
    <row r="403" spans="3:12" s="10" customFormat="1" ht="12.75" x14ac:dyDescent="0.25">
      <c r="C403" s="11"/>
      <c r="F403" s="11"/>
      <c r="G403" s="11"/>
      <c r="H403" s="11"/>
      <c r="I403" s="11"/>
      <c r="J403" s="12"/>
      <c r="K403" s="12"/>
      <c r="L403" s="11"/>
    </row>
    <row r="404" spans="3:12" s="10" customFormat="1" ht="12.75" x14ac:dyDescent="0.25">
      <c r="C404" s="11"/>
      <c r="F404" s="11"/>
      <c r="G404" s="11"/>
      <c r="H404" s="11"/>
      <c r="I404" s="11"/>
      <c r="J404" s="12"/>
      <c r="K404" s="12"/>
      <c r="L404" s="11"/>
    </row>
    <row r="405" spans="3:12" s="10" customFormat="1" ht="12.75" x14ac:dyDescent="0.25">
      <c r="C405" s="11"/>
      <c r="F405" s="11"/>
      <c r="G405" s="11"/>
      <c r="H405" s="11"/>
      <c r="I405" s="11"/>
      <c r="J405" s="12"/>
      <c r="K405" s="12"/>
      <c r="L405" s="11"/>
    </row>
    <row r="406" spans="3:12" s="10" customFormat="1" ht="12.75" x14ac:dyDescent="0.25">
      <c r="C406" s="11"/>
      <c r="F406" s="11"/>
      <c r="G406" s="11"/>
      <c r="H406" s="11"/>
      <c r="I406" s="11"/>
      <c r="J406" s="12"/>
      <c r="K406" s="12"/>
      <c r="L406" s="11"/>
    </row>
    <row r="407" spans="3:12" s="10" customFormat="1" ht="12.75" x14ac:dyDescent="0.25">
      <c r="C407" s="11"/>
      <c r="F407" s="11"/>
      <c r="G407" s="11"/>
      <c r="H407" s="11"/>
      <c r="I407" s="11"/>
      <c r="J407" s="12"/>
      <c r="K407" s="12"/>
      <c r="L407" s="11"/>
    </row>
    <row r="408" spans="3:12" s="10" customFormat="1" ht="12.75" x14ac:dyDescent="0.25">
      <c r="C408" s="11"/>
      <c r="F408" s="11"/>
      <c r="G408" s="11"/>
      <c r="H408" s="11"/>
      <c r="I408" s="11"/>
      <c r="J408" s="12"/>
      <c r="K408" s="12"/>
      <c r="L408" s="11"/>
    </row>
    <row r="409" spans="3:12" s="10" customFormat="1" ht="12.75" x14ac:dyDescent="0.25">
      <c r="C409" s="11"/>
      <c r="F409" s="11"/>
      <c r="G409" s="11"/>
      <c r="H409" s="11"/>
      <c r="I409" s="11"/>
      <c r="J409" s="12"/>
      <c r="K409" s="12"/>
      <c r="L409" s="11"/>
    </row>
    <row r="410" spans="3:12" s="10" customFormat="1" ht="12.75" x14ac:dyDescent="0.25">
      <c r="C410" s="11"/>
      <c r="F410" s="11"/>
      <c r="G410" s="11"/>
      <c r="H410" s="11"/>
      <c r="I410" s="11"/>
      <c r="J410" s="12"/>
      <c r="K410" s="12"/>
      <c r="L410" s="11"/>
    </row>
    <row r="411" spans="3:12" s="10" customFormat="1" ht="12.75" x14ac:dyDescent="0.25">
      <c r="C411" s="11"/>
      <c r="F411" s="11"/>
      <c r="G411" s="11"/>
      <c r="H411" s="11"/>
      <c r="I411" s="11"/>
      <c r="J411" s="12"/>
      <c r="K411" s="12"/>
      <c r="L411" s="11"/>
    </row>
    <row r="412" spans="3:12" s="10" customFormat="1" ht="12.75" x14ac:dyDescent="0.25">
      <c r="C412" s="11"/>
      <c r="F412" s="11"/>
      <c r="G412" s="11"/>
      <c r="H412" s="11"/>
      <c r="I412" s="11"/>
      <c r="J412" s="12"/>
      <c r="K412" s="12"/>
      <c r="L412" s="11"/>
    </row>
    <row r="413" spans="3:12" s="10" customFormat="1" ht="12.75" x14ac:dyDescent="0.25">
      <c r="C413" s="11"/>
      <c r="F413" s="11"/>
      <c r="G413" s="11"/>
      <c r="H413" s="11"/>
      <c r="I413" s="11"/>
      <c r="J413" s="12"/>
      <c r="K413" s="12"/>
      <c r="L413" s="11"/>
    </row>
    <row r="414" spans="3:12" s="10" customFormat="1" ht="12.75" x14ac:dyDescent="0.25">
      <c r="C414" s="11"/>
      <c r="F414" s="11"/>
      <c r="G414" s="11"/>
      <c r="H414" s="11"/>
      <c r="I414" s="11"/>
      <c r="J414" s="12"/>
      <c r="K414" s="12"/>
      <c r="L414" s="11"/>
    </row>
    <row r="415" spans="3:12" s="10" customFormat="1" ht="12.75" x14ac:dyDescent="0.25">
      <c r="C415" s="11"/>
      <c r="F415" s="11"/>
      <c r="G415" s="11"/>
      <c r="H415" s="11"/>
      <c r="I415" s="11"/>
      <c r="J415" s="12"/>
      <c r="K415" s="12"/>
      <c r="L415" s="11"/>
    </row>
    <row r="416" spans="3:12" s="10" customFormat="1" ht="12.75" x14ac:dyDescent="0.25">
      <c r="C416" s="11"/>
      <c r="F416" s="11"/>
      <c r="G416" s="11"/>
      <c r="H416" s="11"/>
      <c r="I416" s="11"/>
      <c r="J416" s="12"/>
      <c r="K416" s="12"/>
      <c r="L416" s="11"/>
    </row>
    <row r="417" spans="3:12" s="10" customFormat="1" ht="12.75" x14ac:dyDescent="0.25">
      <c r="C417" s="11"/>
      <c r="F417" s="11"/>
      <c r="G417" s="11"/>
      <c r="H417" s="11"/>
      <c r="I417" s="11"/>
      <c r="J417" s="12"/>
      <c r="K417" s="12"/>
      <c r="L417" s="11"/>
    </row>
    <row r="418" spans="3:12" s="10" customFormat="1" ht="12.75" x14ac:dyDescent="0.25">
      <c r="C418" s="11"/>
      <c r="F418" s="11"/>
      <c r="G418" s="11"/>
      <c r="H418" s="11"/>
      <c r="I418" s="11"/>
      <c r="J418" s="12"/>
      <c r="K418" s="12"/>
      <c r="L418" s="11"/>
    </row>
    <row r="419" spans="3:12" s="10" customFormat="1" ht="12.75" x14ac:dyDescent="0.25">
      <c r="C419" s="11"/>
      <c r="F419" s="11"/>
      <c r="G419" s="11"/>
      <c r="H419" s="11"/>
      <c r="I419" s="11"/>
      <c r="J419" s="12"/>
      <c r="K419" s="12"/>
      <c r="L419" s="11"/>
    </row>
    <row r="420" spans="3:12" s="10" customFormat="1" ht="12.75" x14ac:dyDescent="0.25">
      <c r="C420" s="11"/>
      <c r="F420" s="11"/>
      <c r="G420" s="11"/>
      <c r="H420" s="11"/>
      <c r="I420" s="11"/>
      <c r="J420" s="12"/>
      <c r="K420" s="12"/>
      <c r="L420" s="11"/>
    </row>
    <row r="421" spans="3:12" s="10" customFormat="1" ht="12.75" x14ac:dyDescent="0.25">
      <c r="C421" s="11"/>
      <c r="F421" s="11"/>
      <c r="G421" s="11"/>
      <c r="H421" s="11"/>
      <c r="I421" s="11"/>
      <c r="J421" s="12"/>
      <c r="K421" s="12"/>
      <c r="L421" s="11"/>
    </row>
    <row r="422" spans="3:12" s="10" customFormat="1" ht="12.75" x14ac:dyDescent="0.25">
      <c r="C422" s="11"/>
      <c r="F422" s="11"/>
      <c r="G422" s="11"/>
      <c r="H422" s="11"/>
      <c r="I422" s="11"/>
      <c r="J422" s="12"/>
      <c r="K422" s="12"/>
      <c r="L422" s="11"/>
    </row>
    <row r="423" spans="3:12" s="10" customFormat="1" ht="12.75" x14ac:dyDescent="0.25">
      <c r="C423" s="11"/>
      <c r="F423" s="11"/>
      <c r="G423" s="11"/>
      <c r="H423" s="11"/>
      <c r="I423" s="11"/>
      <c r="J423" s="12"/>
      <c r="K423" s="12"/>
      <c r="L423" s="11"/>
    </row>
    <row r="424" spans="3:12" s="10" customFormat="1" ht="12.75" x14ac:dyDescent="0.25">
      <c r="C424" s="11"/>
      <c r="F424" s="11"/>
      <c r="G424" s="11"/>
      <c r="H424" s="11"/>
      <c r="I424" s="11"/>
      <c r="J424" s="12"/>
      <c r="K424" s="12"/>
      <c r="L424" s="11"/>
    </row>
    <row r="425" spans="3:12" s="10" customFormat="1" ht="12.75" x14ac:dyDescent="0.25">
      <c r="C425" s="11"/>
      <c r="F425" s="11"/>
      <c r="G425" s="11"/>
      <c r="H425" s="11"/>
      <c r="I425" s="11"/>
      <c r="J425" s="12"/>
      <c r="K425" s="12"/>
      <c r="L425" s="11"/>
    </row>
    <row r="426" spans="3:12" s="10" customFormat="1" ht="12.75" x14ac:dyDescent="0.25">
      <c r="C426" s="11"/>
      <c r="F426" s="11"/>
      <c r="G426" s="11"/>
      <c r="H426" s="11"/>
      <c r="I426" s="11"/>
      <c r="J426" s="12"/>
      <c r="K426" s="12"/>
      <c r="L426" s="11"/>
    </row>
    <row r="427" spans="3:12" s="10" customFormat="1" ht="12.75" x14ac:dyDescent="0.25">
      <c r="C427" s="11"/>
      <c r="F427" s="11"/>
      <c r="G427" s="11"/>
      <c r="H427" s="11"/>
      <c r="I427" s="11"/>
      <c r="J427" s="12"/>
      <c r="K427" s="12"/>
      <c r="L427" s="11"/>
    </row>
    <row r="428" spans="3:12" s="10" customFormat="1" ht="12.75" x14ac:dyDescent="0.25">
      <c r="C428" s="11"/>
      <c r="F428" s="11"/>
      <c r="G428" s="11"/>
      <c r="H428" s="11"/>
      <c r="I428" s="11"/>
      <c r="J428" s="12"/>
      <c r="K428" s="12"/>
      <c r="L428" s="11"/>
    </row>
    <row r="429" spans="3:12" s="10" customFormat="1" ht="12.75" x14ac:dyDescent="0.25">
      <c r="C429" s="11"/>
      <c r="F429" s="11"/>
      <c r="G429" s="11"/>
      <c r="H429" s="11"/>
      <c r="I429" s="11"/>
      <c r="J429" s="12"/>
      <c r="K429" s="12"/>
      <c r="L429" s="11"/>
    </row>
    <row r="430" spans="3:12" s="10" customFormat="1" ht="12.75" x14ac:dyDescent="0.25">
      <c r="C430" s="11"/>
      <c r="F430" s="11"/>
      <c r="G430" s="11"/>
      <c r="H430" s="11"/>
      <c r="I430" s="11"/>
      <c r="J430" s="12"/>
      <c r="K430" s="12"/>
      <c r="L430" s="11"/>
    </row>
    <row r="431" spans="3:12" s="10" customFormat="1" ht="12.75" x14ac:dyDescent="0.25">
      <c r="C431" s="11"/>
      <c r="F431" s="11"/>
      <c r="G431" s="11"/>
      <c r="H431" s="11"/>
      <c r="I431" s="11"/>
      <c r="J431" s="12"/>
      <c r="K431" s="12"/>
      <c r="L431" s="11"/>
    </row>
    <row r="432" spans="3:12" s="10" customFormat="1" ht="12.75" x14ac:dyDescent="0.25">
      <c r="C432" s="11"/>
      <c r="F432" s="11"/>
      <c r="G432" s="11"/>
      <c r="H432" s="11"/>
      <c r="I432" s="11"/>
      <c r="J432" s="12"/>
      <c r="K432" s="12"/>
      <c r="L432" s="11"/>
    </row>
    <row r="433" spans="3:12" s="10" customFormat="1" ht="12.75" x14ac:dyDescent="0.25">
      <c r="C433" s="11"/>
      <c r="F433" s="11"/>
      <c r="G433" s="11"/>
      <c r="H433" s="11"/>
      <c r="I433" s="11"/>
      <c r="J433" s="12"/>
      <c r="K433" s="12"/>
      <c r="L433" s="11"/>
    </row>
    <row r="434" spans="3:12" s="10" customFormat="1" ht="12.75" x14ac:dyDescent="0.25">
      <c r="C434" s="11"/>
      <c r="F434" s="11"/>
      <c r="G434" s="11"/>
      <c r="H434" s="11"/>
      <c r="I434" s="11"/>
      <c r="J434" s="12"/>
      <c r="K434" s="12"/>
      <c r="L434" s="11"/>
    </row>
    <row r="435" spans="3:12" s="10" customFormat="1" ht="12.75" x14ac:dyDescent="0.25">
      <c r="C435" s="11"/>
      <c r="F435" s="11"/>
      <c r="G435" s="11"/>
      <c r="H435" s="11"/>
      <c r="I435" s="11"/>
      <c r="J435" s="12"/>
      <c r="K435" s="12"/>
      <c r="L435" s="11"/>
    </row>
    <row r="436" spans="3:12" s="10" customFormat="1" ht="12.75" x14ac:dyDescent="0.25">
      <c r="C436" s="11"/>
      <c r="F436" s="11"/>
      <c r="G436" s="11"/>
      <c r="H436" s="11"/>
      <c r="I436" s="11"/>
      <c r="J436" s="12"/>
      <c r="K436" s="12"/>
      <c r="L436" s="11"/>
    </row>
    <row r="437" spans="3:12" s="10" customFormat="1" ht="12.75" x14ac:dyDescent="0.25">
      <c r="C437" s="11"/>
      <c r="F437" s="11"/>
      <c r="G437" s="11"/>
      <c r="H437" s="11"/>
      <c r="I437" s="11"/>
      <c r="J437" s="12"/>
      <c r="K437" s="12"/>
      <c r="L437" s="11"/>
    </row>
    <row r="438" spans="3:12" s="10" customFormat="1" ht="12.75" x14ac:dyDescent="0.25">
      <c r="C438" s="11"/>
      <c r="F438" s="11"/>
      <c r="G438" s="11"/>
      <c r="H438" s="11"/>
      <c r="I438" s="11"/>
      <c r="J438" s="12"/>
      <c r="K438" s="12"/>
      <c r="L438" s="11"/>
    </row>
    <row r="439" spans="3:12" s="10" customFormat="1" ht="12.75" x14ac:dyDescent="0.25">
      <c r="C439" s="11"/>
      <c r="F439" s="11"/>
      <c r="G439" s="11"/>
      <c r="H439" s="11"/>
      <c r="I439" s="11"/>
      <c r="J439" s="12"/>
      <c r="K439" s="12"/>
      <c r="L439" s="11"/>
    </row>
    <row r="440" spans="3:12" s="10" customFormat="1" ht="12.75" x14ac:dyDescent="0.25">
      <c r="C440" s="11"/>
      <c r="F440" s="11"/>
      <c r="G440" s="11"/>
      <c r="H440" s="11"/>
      <c r="I440" s="11"/>
      <c r="J440" s="12"/>
      <c r="K440" s="12"/>
      <c r="L440" s="11"/>
    </row>
    <row r="441" spans="3:12" s="10" customFormat="1" ht="12.75" x14ac:dyDescent="0.25">
      <c r="C441" s="11"/>
      <c r="F441" s="11"/>
      <c r="G441" s="11"/>
      <c r="H441" s="11"/>
      <c r="I441" s="11"/>
      <c r="J441" s="12"/>
      <c r="K441" s="12"/>
      <c r="L441" s="11"/>
    </row>
    <row r="442" spans="3:12" s="10" customFormat="1" ht="12.75" x14ac:dyDescent="0.25">
      <c r="C442" s="11"/>
      <c r="F442" s="11"/>
      <c r="G442" s="11"/>
      <c r="H442" s="11"/>
      <c r="I442" s="11"/>
      <c r="J442" s="12"/>
      <c r="K442" s="12"/>
      <c r="L442" s="11"/>
    </row>
    <row r="443" spans="3:12" s="10" customFormat="1" ht="12.75" x14ac:dyDescent="0.25">
      <c r="C443" s="11"/>
      <c r="F443" s="11"/>
      <c r="G443" s="11"/>
      <c r="H443" s="11"/>
      <c r="I443" s="11"/>
      <c r="J443" s="12"/>
      <c r="K443" s="12"/>
      <c r="L443" s="11"/>
    </row>
    <row r="444" spans="3:12" s="10" customFormat="1" ht="12.75" x14ac:dyDescent="0.25">
      <c r="C444" s="11"/>
      <c r="F444" s="11"/>
      <c r="G444" s="11"/>
      <c r="H444" s="11"/>
      <c r="I444" s="11"/>
      <c r="J444" s="12"/>
      <c r="K444" s="12"/>
      <c r="L444" s="11"/>
    </row>
    <row r="445" spans="3:12" s="10" customFormat="1" ht="12.75" x14ac:dyDescent="0.25">
      <c r="C445" s="11"/>
      <c r="F445" s="11"/>
      <c r="G445" s="11"/>
      <c r="H445" s="11"/>
      <c r="I445" s="11"/>
      <c r="J445" s="12"/>
      <c r="K445" s="12"/>
      <c r="L445" s="11"/>
    </row>
    <row r="446" spans="3:12" s="10" customFormat="1" ht="12.75" x14ac:dyDescent="0.25">
      <c r="C446" s="11"/>
      <c r="F446" s="11"/>
      <c r="G446" s="11"/>
      <c r="H446" s="11"/>
      <c r="I446" s="11"/>
      <c r="J446" s="12"/>
      <c r="K446" s="12"/>
      <c r="L446" s="11"/>
    </row>
    <row r="447" spans="3:12" s="10" customFormat="1" ht="12.75" x14ac:dyDescent="0.25">
      <c r="C447" s="11"/>
      <c r="F447" s="11"/>
      <c r="G447" s="11"/>
      <c r="H447" s="11"/>
      <c r="I447" s="11"/>
      <c r="J447" s="12"/>
      <c r="K447" s="12"/>
      <c r="L447" s="11"/>
    </row>
    <row r="448" spans="3:12" s="10" customFormat="1" ht="12.75" x14ac:dyDescent="0.25">
      <c r="C448" s="11"/>
      <c r="F448" s="11"/>
      <c r="G448" s="11"/>
      <c r="H448" s="11"/>
      <c r="I448" s="11"/>
      <c r="J448" s="12"/>
      <c r="K448" s="12"/>
      <c r="L448" s="11"/>
    </row>
    <row r="449" spans="3:12" s="10" customFormat="1" ht="12.75" x14ac:dyDescent="0.25">
      <c r="C449" s="11"/>
      <c r="F449" s="11"/>
      <c r="G449" s="11"/>
      <c r="H449" s="11"/>
      <c r="I449" s="11"/>
      <c r="J449" s="12"/>
      <c r="K449" s="12"/>
      <c r="L449" s="11"/>
    </row>
    <row r="450" spans="3:12" s="10" customFormat="1" ht="12.75" x14ac:dyDescent="0.25">
      <c r="C450" s="11"/>
      <c r="F450" s="11"/>
      <c r="G450" s="11"/>
      <c r="H450" s="11"/>
      <c r="I450" s="11"/>
      <c r="J450" s="12"/>
      <c r="K450" s="12"/>
      <c r="L450" s="11"/>
    </row>
    <row r="451" spans="3:12" s="10" customFormat="1" ht="12.75" x14ac:dyDescent="0.25">
      <c r="C451" s="11"/>
      <c r="F451" s="11"/>
      <c r="G451" s="11"/>
      <c r="H451" s="11"/>
      <c r="I451" s="11"/>
      <c r="J451" s="12"/>
      <c r="K451" s="12"/>
      <c r="L451" s="11"/>
    </row>
    <row r="452" spans="3:12" s="10" customFormat="1" ht="12.75" x14ac:dyDescent="0.25">
      <c r="C452" s="11"/>
      <c r="F452" s="11"/>
      <c r="G452" s="11"/>
      <c r="H452" s="11"/>
      <c r="I452" s="11"/>
      <c r="J452" s="12"/>
      <c r="K452" s="12"/>
      <c r="L452" s="11"/>
    </row>
    <row r="453" spans="3:12" s="10" customFormat="1" ht="12.75" x14ac:dyDescent="0.25">
      <c r="C453" s="11"/>
      <c r="F453" s="11"/>
      <c r="G453" s="11"/>
      <c r="H453" s="11"/>
      <c r="I453" s="11"/>
      <c r="J453" s="12"/>
      <c r="K453" s="12"/>
      <c r="L453" s="11"/>
    </row>
    <row r="454" spans="3:12" s="10" customFormat="1" ht="12.75" x14ac:dyDescent="0.25">
      <c r="C454" s="11"/>
      <c r="F454" s="11"/>
      <c r="G454" s="11"/>
      <c r="H454" s="11"/>
      <c r="I454" s="11"/>
      <c r="J454" s="12"/>
      <c r="K454" s="12"/>
      <c r="L454" s="11"/>
    </row>
    <row r="455" spans="3:12" s="10" customFormat="1" ht="12.75" x14ac:dyDescent="0.25">
      <c r="C455" s="11"/>
      <c r="F455" s="11"/>
      <c r="G455" s="11"/>
      <c r="H455" s="11"/>
      <c r="I455" s="11"/>
      <c r="J455" s="12"/>
      <c r="K455" s="12"/>
      <c r="L455" s="11"/>
    </row>
    <row r="456" spans="3:12" s="10" customFormat="1" ht="12.75" x14ac:dyDescent="0.25">
      <c r="C456" s="11"/>
      <c r="F456" s="11"/>
      <c r="G456" s="11"/>
      <c r="H456" s="11"/>
      <c r="I456" s="11"/>
      <c r="J456" s="12"/>
      <c r="K456" s="12"/>
      <c r="L456" s="11"/>
    </row>
    <row r="457" spans="3:12" s="10" customFormat="1" ht="12.75" x14ac:dyDescent="0.25">
      <c r="C457" s="11"/>
      <c r="F457" s="11"/>
      <c r="G457" s="11"/>
      <c r="H457" s="11"/>
      <c r="I457" s="11"/>
      <c r="J457" s="12"/>
      <c r="K457" s="12"/>
      <c r="L457" s="11"/>
    </row>
    <row r="458" spans="3:12" s="10" customFormat="1" ht="12.75" x14ac:dyDescent="0.25">
      <c r="C458" s="11"/>
      <c r="F458" s="11"/>
      <c r="G458" s="11"/>
      <c r="H458" s="11"/>
      <c r="I458" s="11"/>
      <c r="J458" s="12"/>
      <c r="K458" s="12"/>
      <c r="L458" s="11"/>
    </row>
    <row r="459" spans="3:12" s="10" customFormat="1" ht="12.75" x14ac:dyDescent="0.25">
      <c r="C459" s="11"/>
      <c r="F459" s="11"/>
      <c r="G459" s="11"/>
      <c r="H459" s="11"/>
      <c r="I459" s="11"/>
      <c r="J459" s="12"/>
      <c r="K459" s="12"/>
      <c r="L459" s="11"/>
    </row>
    <row r="460" spans="3:12" s="10" customFormat="1" ht="12.75" x14ac:dyDescent="0.25">
      <c r="C460" s="11"/>
      <c r="F460" s="11"/>
      <c r="G460" s="11"/>
      <c r="H460" s="11"/>
      <c r="I460" s="11"/>
      <c r="J460" s="12"/>
      <c r="K460" s="12"/>
      <c r="L460" s="11"/>
    </row>
    <row r="461" spans="3:12" s="10" customFormat="1" ht="12.75" x14ac:dyDescent="0.25">
      <c r="C461" s="11"/>
      <c r="F461" s="11"/>
      <c r="G461" s="11"/>
      <c r="H461" s="11"/>
      <c r="I461" s="11"/>
      <c r="J461" s="12"/>
      <c r="K461" s="12"/>
      <c r="L461" s="11"/>
    </row>
    <row r="462" spans="3:12" s="10" customFormat="1" ht="12.75" x14ac:dyDescent="0.25">
      <c r="C462" s="11"/>
      <c r="F462" s="11"/>
      <c r="G462" s="11"/>
      <c r="H462" s="11"/>
      <c r="I462" s="11"/>
      <c r="J462" s="12"/>
      <c r="K462" s="12"/>
      <c r="L462" s="11"/>
    </row>
    <row r="463" spans="3:12" s="10" customFormat="1" ht="12.75" x14ac:dyDescent="0.25">
      <c r="C463" s="11"/>
      <c r="F463" s="11"/>
      <c r="G463" s="11"/>
      <c r="H463" s="11"/>
      <c r="I463" s="11"/>
      <c r="J463" s="12"/>
      <c r="K463" s="12"/>
      <c r="L463" s="11"/>
    </row>
    <row r="464" spans="3:12" s="10" customFormat="1" ht="12.75" x14ac:dyDescent="0.25">
      <c r="C464" s="11"/>
      <c r="F464" s="11"/>
      <c r="G464" s="11"/>
      <c r="H464" s="11"/>
      <c r="I464" s="11"/>
      <c r="J464" s="12"/>
      <c r="K464" s="12"/>
      <c r="L464" s="11"/>
    </row>
    <row r="465" spans="3:12" s="10" customFormat="1" ht="12.75" x14ac:dyDescent="0.25">
      <c r="C465" s="11"/>
      <c r="F465" s="11"/>
      <c r="G465" s="11"/>
      <c r="H465" s="11"/>
      <c r="I465" s="11"/>
      <c r="J465" s="12"/>
      <c r="K465" s="12"/>
      <c r="L465" s="11"/>
    </row>
    <row r="466" spans="3:12" s="10" customFormat="1" ht="12.75" x14ac:dyDescent="0.25">
      <c r="C466" s="11"/>
      <c r="F466" s="11"/>
      <c r="G466" s="11"/>
      <c r="H466" s="11"/>
      <c r="I466" s="11"/>
      <c r="J466" s="12"/>
      <c r="K466" s="12"/>
      <c r="L466" s="11"/>
    </row>
    <row r="467" spans="3:12" s="10" customFormat="1" ht="12.75" x14ac:dyDescent="0.25">
      <c r="C467" s="11"/>
      <c r="F467" s="11"/>
      <c r="G467" s="11"/>
      <c r="H467" s="11"/>
      <c r="I467" s="11"/>
      <c r="J467" s="12"/>
      <c r="K467" s="12"/>
      <c r="L467" s="11"/>
    </row>
    <row r="468" spans="3:12" s="10" customFormat="1" ht="12.75" x14ac:dyDescent="0.25">
      <c r="C468" s="11"/>
      <c r="F468" s="11"/>
      <c r="G468" s="11"/>
      <c r="H468" s="11"/>
      <c r="I468" s="11"/>
      <c r="J468" s="12"/>
      <c r="K468" s="12"/>
      <c r="L468" s="11"/>
    </row>
    <row r="469" spans="3:12" s="10" customFormat="1" ht="12.75" x14ac:dyDescent="0.25">
      <c r="C469" s="11"/>
      <c r="F469" s="11"/>
      <c r="G469" s="11"/>
      <c r="H469" s="11"/>
      <c r="I469" s="11"/>
      <c r="J469" s="12"/>
      <c r="K469" s="12"/>
      <c r="L469" s="11"/>
    </row>
    <row r="470" spans="3:12" s="10" customFormat="1" ht="12.75" x14ac:dyDescent="0.25">
      <c r="C470" s="11"/>
      <c r="F470" s="11"/>
      <c r="G470" s="11"/>
      <c r="H470" s="11"/>
      <c r="I470" s="11"/>
      <c r="J470" s="12"/>
      <c r="K470" s="12"/>
      <c r="L470" s="11"/>
    </row>
    <row r="471" spans="3:12" s="10" customFormat="1" ht="12.75" x14ac:dyDescent="0.25">
      <c r="C471" s="11"/>
      <c r="F471" s="11"/>
      <c r="G471" s="11"/>
      <c r="H471" s="11"/>
      <c r="I471" s="11"/>
      <c r="J471" s="12"/>
      <c r="K471" s="12"/>
      <c r="L471" s="11"/>
    </row>
    <row r="472" spans="3:12" s="10" customFormat="1" ht="12.75" x14ac:dyDescent="0.25">
      <c r="C472" s="11"/>
      <c r="F472" s="11"/>
      <c r="G472" s="11"/>
      <c r="H472" s="11"/>
      <c r="I472" s="11"/>
      <c r="J472" s="12"/>
      <c r="K472" s="12"/>
      <c r="L472" s="11"/>
    </row>
    <row r="473" spans="3:12" s="10" customFormat="1" ht="12.75" x14ac:dyDescent="0.25">
      <c r="C473" s="11"/>
      <c r="F473" s="11"/>
      <c r="G473" s="11"/>
      <c r="H473" s="11"/>
      <c r="I473" s="11"/>
      <c r="J473" s="12"/>
      <c r="K473" s="12"/>
      <c r="L473" s="11"/>
    </row>
    <row r="474" spans="3:12" s="10" customFormat="1" ht="12.75" x14ac:dyDescent="0.25">
      <c r="C474" s="11"/>
      <c r="F474" s="11"/>
      <c r="G474" s="11"/>
      <c r="H474" s="11"/>
      <c r="I474" s="11"/>
      <c r="J474" s="12"/>
      <c r="K474" s="12"/>
      <c r="L474" s="11"/>
    </row>
    <row r="475" spans="3:12" s="10" customFormat="1" ht="12.75" x14ac:dyDescent="0.25">
      <c r="C475" s="11"/>
      <c r="F475" s="11"/>
      <c r="G475" s="11"/>
      <c r="H475" s="11"/>
      <c r="I475" s="11"/>
      <c r="J475" s="12"/>
      <c r="K475" s="12"/>
      <c r="L475" s="11"/>
    </row>
    <row r="476" spans="3:12" s="10" customFormat="1" ht="12.75" x14ac:dyDescent="0.25">
      <c r="C476" s="11"/>
      <c r="F476" s="11"/>
      <c r="G476" s="11"/>
      <c r="H476" s="11"/>
      <c r="I476" s="11"/>
      <c r="J476" s="12"/>
      <c r="K476" s="12"/>
      <c r="L476" s="11"/>
    </row>
    <row r="477" spans="3:12" s="10" customFormat="1" ht="12.75" x14ac:dyDescent="0.25">
      <c r="C477" s="11"/>
      <c r="F477" s="11"/>
      <c r="G477" s="11"/>
      <c r="H477" s="11"/>
      <c r="I477" s="11"/>
      <c r="J477" s="12"/>
      <c r="K477" s="12"/>
      <c r="L477" s="11"/>
    </row>
    <row r="478" spans="3:12" s="10" customFormat="1" ht="12.75" x14ac:dyDescent="0.25">
      <c r="C478" s="11"/>
      <c r="F478" s="11"/>
      <c r="G478" s="11"/>
      <c r="H478" s="11"/>
      <c r="I478" s="11"/>
      <c r="J478" s="12"/>
      <c r="K478" s="12"/>
      <c r="L478" s="11"/>
    </row>
    <row r="479" spans="3:12" s="10" customFormat="1" ht="12.75" x14ac:dyDescent="0.25">
      <c r="C479" s="11"/>
      <c r="F479" s="11"/>
      <c r="G479" s="11"/>
      <c r="H479" s="11"/>
      <c r="I479" s="11"/>
      <c r="J479" s="12"/>
      <c r="K479" s="12"/>
      <c r="L479" s="11"/>
    </row>
    <row r="480" spans="3:12" s="10" customFormat="1" ht="12.75" x14ac:dyDescent="0.25">
      <c r="C480" s="11"/>
      <c r="F480" s="11"/>
      <c r="G480" s="11"/>
      <c r="H480" s="11"/>
      <c r="I480" s="11"/>
      <c r="J480" s="12"/>
      <c r="K480" s="12"/>
      <c r="L480" s="11"/>
    </row>
    <row r="481" spans="3:12" s="10" customFormat="1" ht="12.75" x14ac:dyDescent="0.25">
      <c r="C481" s="11"/>
      <c r="F481" s="11"/>
      <c r="G481" s="11"/>
      <c r="H481" s="11"/>
      <c r="I481" s="11"/>
      <c r="J481" s="12"/>
      <c r="K481" s="12"/>
      <c r="L481" s="11"/>
    </row>
    <row r="482" spans="3:12" s="10" customFormat="1" ht="12.75" x14ac:dyDescent="0.25">
      <c r="C482" s="11"/>
      <c r="F482" s="11"/>
      <c r="G482" s="11"/>
      <c r="H482" s="11"/>
      <c r="I482" s="11"/>
      <c r="J482" s="12"/>
      <c r="K482" s="12"/>
      <c r="L482" s="11"/>
    </row>
    <row r="483" spans="3:12" s="10" customFormat="1" ht="12.75" x14ac:dyDescent="0.25">
      <c r="C483" s="11"/>
      <c r="F483" s="11"/>
      <c r="G483" s="11"/>
      <c r="H483" s="11"/>
      <c r="I483" s="11"/>
      <c r="J483" s="12"/>
      <c r="K483" s="12"/>
      <c r="L483" s="11"/>
    </row>
    <row r="484" spans="3:12" s="10" customFormat="1" ht="12.75" x14ac:dyDescent="0.25">
      <c r="C484" s="11"/>
      <c r="F484" s="11"/>
      <c r="G484" s="11"/>
      <c r="H484" s="11"/>
      <c r="I484" s="11"/>
      <c r="J484" s="12"/>
      <c r="K484" s="12"/>
      <c r="L484" s="11"/>
    </row>
    <row r="485" spans="3:12" s="10" customFormat="1" ht="12.75" x14ac:dyDescent="0.25">
      <c r="C485" s="11"/>
      <c r="F485" s="11"/>
      <c r="G485" s="11"/>
      <c r="H485" s="11"/>
      <c r="I485" s="11"/>
      <c r="J485" s="12"/>
      <c r="K485" s="12"/>
      <c r="L485" s="11"/>
    </row>
    <row r="486" spans="3:12" s="10" customFormat="1" ht="12.75" x14ac:dyDescent="0.25">
      <c r="C486" s="11"/>
      <c r="F486" s="11"/>
      <c r="G486" s="11"/>
      <c r="H486" s="11"/>
      <c r="I486" s="11"/>
      <c r="J486" s="12"/>
      <c r="K486" s="12"/>
      <c r="L486" s="11"/>
    </row>
    <row r="487" spans="3:12" s="10" customFormat="1" ht="12.75" x14ac:dyDescent="0.25">
      <c r="C487" s="11"/>
      <c r="F487" s="11"/>
      <c r="G487" s="11"/>
      <c r="H487" s="11"/>
      <c r="I487" s="11"/>
      <c r="J487" s="12"/>
      <c r="K487" s="12"/>
      <c r="L487" s="11"/>
    </row>
    <row r="488" spans="3:12" s="10" customFormat="1" ht="12.75" x14ac:dyDescent="0.25">
      <c r="C488" s="11"/>
      <c r="F488" s="11"/>
      <c r="G488" s="11"/>
      <c r="H488" s="11"/>
      <c r="I488" s="11"/>
      <c r="J488" s="12"/>
      <c r="K488" s="12"/>
      <c r="L488" s="11"/>
    </row>
    <row r="489" spans="3:12" s="10" customFormat="1" ht="12.75" x14ac:dyDescent="0.25">
      <c r="C489" s="11"/>
      <c r="F489" s="11"/>
      <c r="G489" s="11"/>
      <c r="H489" s="11"/>
      <c r="I489" s="11"/>
      <c r="J489" s="12"/>
      <c r="K489" s="12"/>
      <c r="L489" s="11"/>
    </row>
    <row r="490" spans="3:12" s="10" customFormat="1" ht="12.75" x14ac:dyDescent="0.25">
      <c r="C490" s="11"/>
      <c r="F490" s="11"/>
      <c r="G490" s="11"/>
      <c r="H490" s="11"/>
      <c r="I490" s="11"/>
      <c r="J490" s="12"/>
      <c r="K490" s="12"/>
      <c r="L490" s="11"/>
    </row>
    <row r="491" spans="3:12" s="10" customFormat="1" ht="12.75" x14ac:dyDescent="0.25">
      <c r="C491" s="11"/>
      <c r="F491" s="11"/>
      <c r="G491" s="11"/>
      <c r="H491" s="11"/>
      <c r="I491" s="11"/>
      <c r="J491" s="12"/>
      <c r="K491" s="12"/>
      <c r="L491" s="11"/>
    </row>
    <row r="492" spans="3:12" s="10" customFormat="1" ht="12.75" x14ac:dyDescent="0.25">
      <c r="C492" s="11"/>
      <c r="F492" s="11"/>
      <c r="G492" s="11"/>
      <c r="H492" s="11"/>
      <c r="I492" s="11"/>
      <c r="J492" s="12"/>
      <c r="K492" s="12"/>
      <c r="L492" s="11"/>
    </row>
    <row r="493" spans="3:12" s="10" customFormat="1" ht="12.75" x14ac:dyDescent="0.25">
      <c r="C493" s="11"/>
      <c r="F493" s="11"/>
      <c r="G493" s="11"/>
      <c r="H493" s="11"/>
      <c r="I493" s="11"/>
      <c r="J493" s="12"/>
      <c r="K493" s="12"/>
      <c r="L493" s="11"/>
    </row>
    <row r="494" spans="3:12" s="10" customFormat="1" ht="12.75" x14ac:dyDescent="0.25">
      <c r="C494" s="11"/>
      <c r="F494" s="11"/>
      <c r="G494" s="11"/>
      <c r="H494" s="11"/>
      <c r="I494" s="11"/>
      <c r="J494" s="12"/>
      <c r="K494" s="12"/>
      <c r="L494" s="11"/>
    </row>
    <row r="495" spans="3:12" s="10" customFormat="1" ht="12.75" x14ac:dyDescent="0.25">
      <c r="C495" s="11"/>
      <c r="F495" s="11"/>
      <c r="G495" s="11"/>
      <c r="H495" s="11"/>
      <c r="I495" s="11"/>
      <c r="J495" s="12"/>
      <c r="K495" s="12"/>
      <c r="L495" s="11"/>
    </row>
    <row r="496" spans="3:12" s="10" customFormat="1" ht="12.75" x14ac:dyDescent="0.25">
      <c r="C496" s="11"/>
      <c r="F496" s="11"/>
      <c r="G496" s="11"/>
      <c r="H496" s="11"/>
      <c r="I496" s="11"/>
      <c r="J496" s="12"/>
      <c r="K496" s="12"/>
      <c r="L496" s="11"/>
    </row>
    <row r="497" spans="3:12" s="10" customFormat="1" ht="12.75" x14ac:dyDescent="0.25">
      <c r="C497" s="11"/>
      <c r="F497" s="11"/>
      <c r="G497" s="11"/>
      <c r="H497" s="11"/>
      <c r="I497" s="11"/>
      <c r="J497" s="12"/>
      <c r="K497" s="12"/>
      <c r="L497" s="11"/>
    </row>
    <row r="498" spans="3:12" s="10" customFormat="1" ht="12.75" x14ac:dyDescent="0.25">
      <c r="C498" s="11"/>
      <c r="F498" s="11"/>
      <c r="G498" s="11"/>
      <c r="H498" s="11"/>
      <c r="I498" s="11"/>
      <c r="J498" s="12"/>
      <c r="K498" s="12"/>
      <c r="L498" s="11"/>
    </row>
    <row r="499" spans="3:12" s="10" customFormat="1" ht="12.75" x14ac:dyDescent="0.25">
      <c r="C499" s="11"/>
      <c r="F499" s="11"/>
      <c r="G499" s="11"/>
      <c r="H499" s="11"/>
      <c r="I499" s="11"/>
      <c r="J499" s="12"/>
      <c r="K499" s="12"/>
      <c r="L499" s="11"/>
    </row>
    <row r="500" spans="3:12" s="10" customFormat="1" ht="12.75" x14ac:dyDescent="0.25">
      <c r="C500" s="11"/>
      <c r="F500" s="11"/>
      <c r="G500" s="11"/>
      <c r="H500" s="11"/>
      <c r="I500" s="11"/>
      <c r="J500" s="12"/>
      <c r="K500" s="12"/>
      <c r="L500" s="11"/>
    </row>
    <row r="501" spans="3:12" s="10" customFormat="1" ht="12.75" x14ac:dyDescent="0.25">
      <c r="C501" s="11"/>
      <c r="F501" s="11"/>
      <c r="G501" s="11"/>
      <c r="H501" s="11"/>
      <c r="I501" s="11"/>
      <c r="J501" s="12"/>
      <c r="K501" s="12"/>
      <c r="L501" s="11"/>
    </row>
    <row r="502" spans="3:12" s="10" customFormat="1" ht="12.75" x14ac:dyDescent="0.25">
      <c r="C502" s="11"/>
      <c r="F502" s="11"/>
      <c r="G502" s="11"/>
      <c r="H502" s="11"/>
      <c r="I502" s="11"/>
      <c r="J502" s="12"/>
      <c r="K502" s="12"/>
      <c r="L502" s="11"/>
    </row>
    <row r="503" spans="3:12" s="10" customFormat="1" ht="12.75" x14ac:dyDescent="0.25">
      <c r="C503" s="11"/>
      <c r="F503" s="11"/>
      <c r="G503" s="11"/>
      <c r="H503" s="11"/>
      <c r="I503" s="11"/>
      <c r="J503" s="12"/>
      <c r="K503" s="12"/>
      <c r="L503" s="11"/>
    </row>
    <row r="504" spans="3:12" s="10" customFormat="1" ht="12.75" x14ac:dyDescent="0.25">
      <c r="C504" s="11"/>
      <c r="F504" s="11"/>
      <c r="G504" s="11"/>
      <c r="H504" s="11"/>
      <c r="I504" s="11"/>
      <c r="J504" s="12"/>
      <c r="K504" s="12"/>
      <c r="L504" s="11"/>
    </row>
    <row r="505" spans="3:12" s="10" customFormat="1" ht="12.75" x14ac:dyDescent="0.25">
      <c r="C505" s="11"/>
      <c r="F505" s="11"/>
      <c r="G505" s="11"/>
      <c r="H505" s="11"/>
      <c r="I505" s="11"/>
      <c r="J505" s="12"/>
      <c r="K505" s="12"/>
      <c r="L505" s="11"/>
    </row>
    <row r="506" spans="3:12" s="10" customFormat="1" ht="12.75" x14ac:dyDescent="0.25">
      <c r="C506" s="11"/>
      <c r="F506" s="11"/>
      <c r="G506" s="11"/>
      <c r="H506" s="11"/>
      <c r="I506" s="11"/>
      <c r="J506" s="12"/>
      <c r="K506" s="12"/>
      <c r="L506" s="11"/>
    </row>
    <row r="507" spans="3:12" s="10" customFormat="1" ht="12.75" x14ac:dyDescent="0.25">
      <c r="C507" s="11"/>
      <c r="F507" s="11"/>
      <c r="G507" s="11"/>
      <c r="H507" s="11"/>
      <c r="I507" s="11"/>
      <c r="J507" s="12"/>
      <c r="K507" s="12"/>
      <c r="L507" s="11"/>
    </row>
    <row r="508" spans="3:12" s="10" customFormat="1" ht="12.75" x14ac:dyDescent="0.25">
      <c r="C508" s="11"/>
      <c r="F508" s="11"/>
      <c r="G508" s="11"/>
      <c r="H508" s="11"/>
      <c r="I508" s="11"/>
      <c r="J508" s="12"/>
      <c r="K508" s="12"/>
      <c r="L508" s="11"/>
    </row>
    <row r="509" spans="3:12" s="10" customFormat="1" ht="12.75" x14ac:dyDescent="0.25">
      <c r="C509" s="11"/>
      <c r="F509" s="11"/>
      <c r="G509" s="11"/>
      <c r="H509" s="11"/>
      <c r="I509" s="11"/>
      <c r="J509" s="12"/>
      <c r="K509" s="12"/>
      <c r="L509" s="11"/>
    </row>
    <row r="510" spans="3:12" s="10" customFormat="1" ht="12.75" x14ac:dyDescent="0.25">
      <c r="C510" s="11"/>
      <c r="F510" s="11"/>
      <c r="G510" s="11"/>
      <c r="H510" s="11"/>
      <c r="I510" s="11"/>
      <c r="J510" s="12"/>
      <c r="K510" s="12"/>
      <c r="L510" s="11"/>
    </row>
    <row r="511" spans="3:12" s="10" customFormat="1" ht="12.75" x14ac:dyDescent="0.25">
      <c r="C511" s="11"/>
      <c r="F511" s="11"/>
      <c r="G511" s="11"/>
      <c r="H511" s="11"/>
      <c r="I511" s="11"/>
      <c r="J511" s="12"/>
      <c r="K511" s="12"/>
      <c r="L511" s="11"/>
    </row>
    <row r="512" spans="3:12" s="10" customFormat="1" ht="12.75" x14ac:dyDescent="0.25">
      <c r="C512" s="11"/>
      <c r="F512" s="11"/>
      <c r="G512" s="11"/>
      <c r="H512" s="11"/>
      <c r="I512" s="11"/>
      <c r="J512" s="12"/>
      <c r="K512" s="12"/>
      <c r="L512" s="11"/>
    </row>
    <row r="513" spans="3:12" s="10" customFormat="1" ht="12.75" x14ac:dyDescent="0.25">
      <c r="C513" s="11"/>
      <c r="F513" s="11"/>
      <c r="G513" s="11"/>
      <c r="H513" s="11"/>
      <c r="I513" s="11"/>
      <c r="J513" s="12"/>
      <c r="K513" s="12"/>
      <c r="L513" s="11"/>
    </row>
    <row r="514" spans="3:12" s="10" customFormat="1" ht="12.75" x14ac:dyDescent="0.25">
      <c r="C514" s="11"/>
      <c r="F514" s="11"/>
      <c r="G514" s="11"/>
      <c r="H514" s="11"/>
      <c r="I514" s="11"/>
      <c r="J514" s="12"/>
      <c r="K514" s="12"/>
      <c r="L514" s="11"/>
    </row>
    <row r="515" spans="3:12" s="10" customFormat="1" ht="12.75" x14ac:dyDescent="0.25">
      <c r="C515" s="11"/>
      <c r="F515" s="11"/>
      <c r="G515" s="11"/>
      <c r="H515" s="11"/>
      <c r="I515" s="11"/>
      <c r="J515" s="12"/>
      <c r="K515" s="12"/>
      <c r="L515" s="11"/>
    </row>
    <row r="516" spans="3:12" s="10" customFormat="1" ht="12.75" x14ac:dyDescent="0.25">
      <c r="C516" s="11"/>
      <c r="F516" s="11"/>
      <c r="G516" s="11"/>
      <c r="H516" s="11"/>
      <c r="I516" s="11"/>
      <c r="J516" s="12"/>
      <c r="K516" s="12"/>
      <c r="L516" s="11"/>
    </row>
    <row r="517" spans="3:12" s="10" customFormat="1" ht="12.75" x14ac:dyDescent="0.25">
      <c r="C517" s="11"/>
      <c r="F517" s="11"/>
      <c r="G517" s="11"/>
      <c r="H517" s="11"/>
      <c r="I517" s="11"/>
      <c r="J517" s="12"/>
      <c r="K517" s="12"/>
      <c r="L517" s="11"/>
    </row>
    <row r="518" spans="3:12" s="10" customFormat="1" ht="12.75" x14ac:dyDescent="0.25">
      <c r="C518" s="11"/>
      <c r="F518" s="11"/>
      <c r="G518" s="11"/>
      <c r="H518" s="11"/>
      <c r="I518" s="11"/>
      <c r="J518" s="12"/>
      <c r="K518" s="12"/>
      <c r="L518" s="11"/>
    </row>
    <row r="519" spans="3:12" s="10" customFormat="1" ht="12.75" x14ac:dyDescent="0.25">
      <c r="C519" s="11"/>
      <c r="F519" s="11"/>
      <c r="G519" s="11"/>
      <c r="H519" s="11"/>
      <c r="I519" s="11"/>
      <c r="J519" s="12"/>
      <c r="K519" s="12"/>
      <c r="L519" s="11"/>
    </row>
    <row r="520" spans="3:12" s="10" customFormat="1" ht="12.75" x14ac:dyDescent="0.25">
      <c r="C520" s="11"/>
      <c r="F520" s="11"/>
      <c r="G520" s="11"/>
      <c r="H520" s="11"/>
      <c r="I520" s="11"/>
      <c r="J520" s="12"/>
      <c r="K520" s="12"/>
      <c r="L520" s="11"/>
    </row>
    <row r="521" spans="3:12" s="10" customFormat="1" ht="12.75" x14ac:dyDescent="0.25">
      <c r="C521" s="11"/>
      <c r="F521" s="11"/>
      <c r="G521" s="11"/>
      <c r="H521" s="11"/>
      <c r="I521" s="11"/>
      <c r="J521" s="12"/>
      <c r="K521" s="12"/>
      <c r="L521" s="11"/>
    </row>
    <row r="522" spans="3:12" s="10" customFormat="1" ht="12.75" x14ac:dyDescent="0.25">
      <c r="C522" s="11"/>
      <c r="F522" s="11"/>
      <c r="G522" s="11"/>
      <c r="H522" s="11"/>
      <c r="I522" s="11"/>
      <c r="J522" s="12"/>
      <c r="K522" s="12"/>
      <c r="L522" s="11"/>
    </row>
    <row r="523" spans="3:12" s="10" customFormat="1" ht="12.75" x14ac:dyDescent="0.25">
      <c r="C523" s="11"/>
      <c r="F523" s="11"/>
      <c r="G523" s="11"/>
      <c r="H523" s="11"/>
      <c r="I523" s="11"/>
      <c r="J523" s="12"/>
      <c r="K523" s="12"/>
      <c r="L523" s="11"/>
    </row>
    <row r="524" spans="3:12" s="10" customFormat="1" ht="12.75" x14ac:dyDescent="0.25">
      <c r="C524" s="11"/>
      <c r="F524" s="11"/>
      <c r="G524" s="11"/>
      <c r="H524" s="11"/>
      <c r="I524" s="11"/>
      <c r="J524" s="12"/>
      <c r="K524" s="12"/>
      <c r="L524" s="11"/>
    </row>
    <row r="525" spans="3:12" s="10" customFormat="1" ht="12.75" x14ac:dyDescent="0.25">
      <c r="C525" s="11"/>
      <c r="F525" s="11"/>
      <c r="G525" s="11"/>
      <c r="H525" s="11"/>
      <c r="I525" s="11"/>
      <c r="J525" s="12"/>
      <c r="K525" s="12"/>
      <c r="L525" s="11"/>
    </row>
    <row r="526" spans="3:12" s="10" customFormat="1" ht="12.75" x14ac:dyDescent="0.25">
      <c r="C526" s="11"/>
      <c r="F526" s="11"/>
      <c r="G526" s="11"/>
      <c r="H526" s="11"/>
      <c r="I526" s="11"/>
      <c r="J526" s="12"/>
      <c r="K526" s="12"/>
      <c r="L526" s="11"/>
    </row>
    <row r="527" spans="3:12" s="10" customFormat="1" ht="12.75" x14ac:dyDescent="0.25">
      <c r="C527" s="11"/>
      <c r="F527" s="11"/>
      <c r="G527" s="11"/>
      <c r="H527" s="11"/>
      <c r="I527" s="11"/>
      <c r="J527" s="12"/>
      <c r="K527" s="12"/>
      <c r="L527" s="11"/>
    </row>
    <row r="528" spans="3:12" s="10" customFormat="1" ht="12.75" x14ac:dyDescent="0.25">
      <c r="C528" s="11"/>
      <c r="F528" s="11"/>
      <c r="G528" s="11"/>
      <c r="H528" s="11"/>
      <c r="I528" s="11"/>
      <c r="J528" s="12"/>
      <c r="K528" s="12"/>
      <c r="L528" s="11"/>
    </row>
    <row r="529" spans="3:12" s="10" customFormat="1" ht="12.75" x14ac:dyDescent="0.25">
      <c r="C529" s="11"/>
      <c r="F529" s="11"/>
      <c r="G529" s="11"/>
      <c r="H529" s="11"/>
      <c r="I529" s="11"/>
      <c r="J529" s="12"/>
      <c r="K529" s="12"/>
      <c r="L529" s="11"/>
    </row>
    <row r="530" spans="3:12" s="10" customFormat="1" ht="12.75" x14ac:dyDescent="0.25">
      <c r="C530" s="11"/>
      <c r="F530" s="11"/>
      <c r="G530" s="11"/>
      <c r="H530" s="11"/>
      <c r="I530" s="11"/>
      <c r="J530" s="12"/>
      <c r="K530" s="12"/>
      <c r="L530" s="11"/>
    </row>
    <row r="531" spans="3:12" s="10" customFormat="1" ht="12.75" x14ac:dyDescent="0.25">
      <c r="C531" s="11"/>
      <c r="F531" s="11"/>
      <c r="G531" s="11"/>
      <c r="H531" s="11"/>
      <c r="I531" s="11"/>
      <c r="J531" s="12"/>
      <c r="K531" s="12"/>
      <c r="L531" s="11"/>
    </row>
    <row r="532" spans="3:12" s="10" customFormat="1" ht="12.75" x14ac:dyDescent="0.25">
      <c r="C532" s="11"/>
      <c r="F532" s="11"/>
      <c r="G532" s="11"/>
      <c r="H532" s="11"/>
      <c r="I532" s="11"/>
      <c r="J532" s="12"/>
      <c r="K532" s="12"/>
      <c r="L532" s="11"/>
    </row>
    <row r="533" spans="3:12" s="10" customFormat="1" ht="12.75" x14ac:dyDescent="0.25">
      <c r="C533" s="11"/>
      <c r="F533" s="11"/>
      <c r="G533" s="11"/>
      <c r="H533" s="11"/>
      <c r="I533" s="11"/>
      <c r="J533" s="12"/>
      <c r="K533" s="12"/>
      <c r="L533" s="11"/>
    </row>
    <row r="534" spans="3:12" s="10" customFormat="1" ht="12.75" x14ac:dyDescent="0.25">
      <c r="C534" s="11"/>
      <c r="F534" s="11"/>
      <c r="G534" s="11"/>
      <c r="H534" s="11"/>
      <c r="I534" s="11"/>
      <c r="J534" s="12"/>
      <c r="K534" s="12"/>
      <c r="L534" s="11"/>
    </row>
    <row r="535" spans="3:12" s="10" customFormat="1" ht="12.75" x14ac:dyDescent="0.25">
      <c r="C535" s="11"/>
      <c r="F535" s="11"/>
      <c r="G535" s="11"/>
      <c r="H535" s="11"/>
      <c r="I535" s="11"/>
      <c r="J535" s="12"/>
      <c r="K535" s="12"/>
      <c r="L535" s="11"/>
    </row>
    <row r="536" spans="3:12" s="10" customFormat="1" ht="12.75" x14ac:dyDescent="0.25">
      <c r="C536" s="11"/>
      <c r="F536" s="11"/>
      <c r="G536" s="11"/>
      <c r="H536" s="11"/>
      <c r="I536" s="11"/>
      <c r="J536" s="12"/>
      <c r="K536" s="12"/>
      <c r="L536" s="11"/>
    </row>
    <row r="537" spans="3:12" s="10" customFormat="1" ht="12.75" x14ac:dyDescent="0.25">
      <c r="C537" s="11"/>
      <c r="F537" s="11"/>
      <c r="G537" s="11"/>
      <c r="H537" s="11"/>
      <c r="I537" s="11"/>
      <c r="J537" s="12"/>
      <c r="K537" s="12"/>
      <c r="L537" s="11"/>
    </row>
    <row r="538" spans="3:12" s="10" customFormat="1" ht="12.75" x14ac:dyDescent="0.25">
      <c r="C538" s="11"/>
      <c r="F538" s="11"/>
      <c r="G538" s="11"/>
      <c r="H538" s="11"/>
      <c r="I538" s="11"/>
      <c r="J538" s="12"/>
      <c r="K538" s="12"/>
      <c r="L538" s="11"/>
    </row>
    <row r="539" spans="3:12" s="10" customFormat="1" ht="12.75" x14ac:dyDescent="0.25">
      <c r="C539" s="11"/>
      <c r="F539" s="11"/>
      <c r="G539" s="11"/>
      <c r="H539" s="11"/>
      <c r="I539" s="11"/>
      <c r="J539" s="12"/>
      <c r="K539" s="12"/>
      <c r="L539" s="11"/>
    </row>
    <row r="540" spans="3:12" s="10" customFormat="1" ht="12.75" x14ac:dyDescent="0.25">
      <c r="C540" s="11"/>
      <c r="F540" s="11"/>
      <c r="G540" s="11"/>
      <c r="H540" s="11"/>
      <c r="I540" s="11"/>
      <c r="J540" s="12"/>
      <c r="K540" s="12"/>
      <c r="L540" s="11"/>
    </row>
    <row r="541" spans="3:12" s="10" customFormat="1" ht="12.75" x14ac:dyDescent="0.25">
      <c r="C541" s="11"/>
      <c r="F541" s="11"/>
      <c r="G541" s="11"/>
      <c r="H541" s="11"/>
      <c r="I541" s="11"/>
      <c r="J541" s="12"/>
      <c r="K541" s="12"/>
      <c r="L541" s="11"/>
    </row>
    <row r="542" spans="3:12" s="10" customFormat="1" ht="12.75" x14ac:dyDescent="0.25">
      <c r="C542" s="11"/>
      <c r="F542" s="11"/>
      <c r="G542" s="11"/>
      <c r="H542" s="11"/>
      <c r="I542" s="11"/>
      <c r="J542" s="12"/>
      <c r="K542" s="12"/>
      <c r="L542" s="11"/>
    </row>
    <row r="543" spans="3:12" s="10" customFormat="1" ht="12.75" x14ac:dyDescent="0.25">
      <c r="C543" s="11"/>
      <c r="F543" s="11"/>
      <c r="G543" s="11"/>
      <c r="H543" s="11"/>
      <c r="I543" s="11"/>
      <c r="J543" s="12"/>
      <c r="K543" s="12"/>
      <c r="L543" s="11"/>
    </row>
    <row r="544" spans="3:12" s="10" customFormat="1" ht="12.75" x14ac:dyDescent="0.25">
      <c r="C544" s="11"/>
      <c r="F544" s="11"/>
      <c r="G544" s="11"/>
      <c r="H544" s="11"/>
      <c r="I544" s="11"/>
      <c r="J544" s="12"/>
      <c r="K544" s="12"/>
      <c r="L544" s="11"/>
    </row>
    <row r="545" spans="3:12" s="10" customFormat="1" ht="12.75" x14ac:dyDescent="0.25">
      <c r="C545" s="11"/>
      <c r="F545" s="11"/>
      <c r="G545" s="11"/>
      <c r="H545" s="11"/>
      <c r="I545" s="11"/>
      <c r="J545" s="12"/>
      <c r="K545" s="12"/>
      <c r="L545" s="11"/>
    </row>
    <row r="546" spans="3:12" s="10" customFormat="1" ht="12.75" x14ac:dyDescent="0.25">
      <c r="C546" s="11"/>
      <c r="F546" s="11"/>
      <c r="G546" s="11"/>
      <c r="H546" s="11"/>
      <c r="I546" s="11"/>
      <c r="J546" s="12"/>
      <c r="K546" s="12"/>
      <c r="L546" s="11"/>
    </row>
    <row r="547" spans="3:12" s="10" customFormat="1" ht="12.75" x14ac:dyDescent="0.25">
      <c r="C547" s="11"/>
      <c r="F547" s="11"/>
      <c r="G547" s="11"/>
      <c r="H547" s="11"/>
      <c r="I547" s="11"/>
      <c r="J547" s="12"/>
      <c r="K547" s="12"/>
      <c r="L547" s="11"/>
    </row>
    <row r="548" spans="3:12" s="10" customFormat="1" ht="12.75" x14ac:dyDescent="0.25">
      <c r="C548" s="11"/>
      <c r="F548" s="11"/>
      <c r="G548" s="11"/>
      <c r="H548" s="11"/>
      <c r="I548" s="11"/>
      <c r="J548" s="12"/>
      <c r="K548" s="12"/>
      <c r="L548" s="11"/>
    </row>
    <row r="549" spans="3:12" s="10" customFormat="1" ht="12.75" x14ac:dyDescent="0.25">
      <c r="C549" s="11"/>
      <c r="F549" s="11"/>
      <c r="G549" s="11"/>
      <c r="H549" s="11"/>
      <c r="I549" s="11"/>
      <c r="J549" s="12"/>
      <c r="K549" s="12"/>
      <c r="L549" s="11"/>
    </row>
    <row r="550" spans="3:12" s="10" customFormat="1" ht="12.75" x14ac:dyDescent="0.25">
      <c r="C550" s="11"/>
      <c r="F550" s="11"/>
      <c r="G550" s="11"/>
      <c r="H550" s="11"/>
      <c r="I550" s="11"/>
      <c r="J550" s="12"/>
      <c r="K550" s="12"/>
      <c r="L550" s="11"/>
    </row>
    <row r="551" spans="3:12" s="10" customFormat="1" ht="12.75" x14ac:dyDescent="0.25">
      <c r="C551" s="11"/>
      <c r="F551" s="11"/>
      <c r="G551" s="11"/>
      <c r="H551" s="11"/>
      <c r="I551" s="11"/>
      <c r="J551" s="12"/>
      <c r="K551" s="12"/>
      <c r="L551" s="11"/>
    </row>
    <row r="552" spans="3:12" s="10" customFormat="1" ht="12.75" x14ac:dyDescent="0.25">
      <c r="C552" s="11"/>
      <c r="F552" s="11"/>
      <c r="G552" s="11"/>
      <c r="H552" s="11"/>
      <c r="I552" s="11"/>
      <c r="J552" s="12"/>
      <c r="K552" s="12"/>
      <c r="L552" s="11"/>
    </row>
    <row r="553" spans="3:12" s="10" customFormat="1" ht="12.75" x14ac:dyDescent="0.25">
      <c r="C553" s="11"/>
      <c r="F553" s="11"/>
      <c r="G553" s="11"/>
      <c r="H553" s="11"/>
      <c r="I553" s="11"/>
      <c r="J553" s="12"/>
      <c r="K553" s="12"/>
      <c r="L553" s="11"/>
    </row>
    <row r="554" spans="3:12" s="10" customFormat="1" ht="12.75" x14ac:dyDescent="0.25">
      <c r="C554" s="11"/>
      <c r="F554" s="11"/>
      <c r="G554" s="11"/>
      <c r="H554" s="11"/>
      <c r="I554" s="11"/>
      <c r="J554" s="12"/>
      <c r="K554" s="12"/>
      <c r="L554" s="11"/>
    </row>
    <row r="555" spans="3:12" s="10" customFormat="1" ht="12.75" x14ac:dyDescent="0.25">
      <c r="C555" s="11"/>
      <c r="F555" s="11"/>
      <c r="G555" s="11"/>
      <c r="H555" s="11"/>
      <c r="I555" s="11"/>
      <c r="J555" s="12"/>
      <c r="K555" s="12"/>
      <c r="L555" s="11"/>
    </row>
    <row r="556" spans="3:12" s="10" customFormat="1" ht="12.75" x14ac:dyDescent="0.25">
      <c r="C556" s="11"/>
      <c r="F556" s="11"/>
      <c r="G556" s="11"/>
      <c r="H556" s="11"/>
      <c r="I556" s="11"/>
      <c r="J556" s="12"/>
      <c r="K556" s="12"/>
      <c r="L556" s="11"/>
    </row>
    <row r="557" spans="3:12" s="10" customFormat="1" ht="12.75" x14ac:dyDescent="0.25">
      <c r="C557" s="11"/>
      <c r="F557" s="11"/>
      <c r="G557" s="11"/>
      <c r="H557" s="11"/>
      <c r="I557" s="11"/>
      <c r="J557" s="12"/>
      <c r="K557" s="12"/>
      <c r="L557" s="11"/>
    </row>
    <row r="558" spans="3:12" s="10" customFormat="1" ht="12.75" x14ac:dyDescent="0.25">
      <c r="C558" s="11"/>
      <c r="F558" s="11"/>
      <c r="G558" s="11"/>
      <c r="H558" s="11"/>
      <c r="I558" s="11"/>
      <c r="J558" s="12"/>
      <c r="K558" s="12"/>
      <c r="L558" s="11"/>
    </row>
    <row r="559" spans="3:12" s="10" customFormat="1" ht="12.75" x14ac:dyDescent="0.25">
      <c r="C559" s="11"/>
      <c r="F559" s="11"/>
      <c r="G559" s="11"/>
      <c r="H559" s="11"/>
      <c r="I559" s="11"/>
      <c r="J559" s="12"/>
      <c r="K559" s="12"/>
      <c r="L559" s="11"/>
    </row>
    <row r="560" spans="3:12" s="10" customFormat="1" ht="12.75" x14ac:dyDescent="0.25">
      <c r="C560" s="11"/>
      <c r="F560" s="11"/>
      <c r="G560" s="11"/>
      <c r="H560" s="11"/>
      <c r="I560" s="11"/>
      <c r="J560" s="12"/>
      <c r="K560" s="12"/>
      <c r="L560" s="11"/>
    </row>
    <row r="561" spans="3:12" s="10" customFormat="1" ht="12.75" x14ac:dyDescent="0.25">
      <c r="C561" s="11"/>
      <c r="F561" s="11"/>
      <c r="G561" s="11"/>
      <c r="H561" s="11"/>
      <c r="I561" s="11"/>
      <c r="J561" s="12"/>
      <c r="K561" s="12"/>
      <c r="L561" s="11"/>
    </row>
    <row r="562" spans="3:12" s="10" customFormat="1" ht="12.75" x14ac:dyDescent="0.25">
      <c r="C562" s="11"/>
      <c r="F562" s="11"/>
      <c r="G562" s="11"/>
      <c r="H562" s="11"/>
      <c r="I562" s="11"/>
      <c r="J562" s="12"/>
      <c r="K562" s="12"/>
      <c r="L562" s="11"/>
    </row>
    <row r="563" spans="3:12" s="10" customFormat="1" ht="12.75" x14ac:dyDescent="0.25">
      <c r="C563" s="11"/>
      <c r="F563" s="11"/>
      <c r="G563" s="11"/>
      <c r="H563" s="11"/>
      <c r="I563" s="11"/>
      <c r="J563" s="12"/>
      <c r="K563" s="12"/>
      <c r="L563" s="11"/>
    </row>
    <row r="564" spans="3:12" s="10" customFormat="1" ht="12.75" x14ac:dyDescent="0.25">
      <c r="C564" s="11"/>
      <c r="F564" s="11"/>
      <c r="G564" s="11"/>
      <c r="H564" s="11"/>
      <c r="I564" s="11"/>
      <c r="J564" s="12"/>
      <c r="K564" s="12"/>
      <c r="L564" s="11"/>
    </row>
    <row r="565" spans="3:12" s="10" customFormat="1" ht="12.75" x14ac:dyDescent="0.25">
      <c r="C565" s="11"/>
      <c r="F565" s="11"/>
      <c r="G565" s="11"/>
      <c r="H565" s="11"/>
      <c r="I565" s="11"/>
      <c r="J565" s="12"/>
      <c r="K565" s="12"/>
      <c r="L565" s="11"/>
    </row>
    <row r="566" spans="3:12" s="10" customFormat="1" ht="12.75" x14ac:dyDescent="0.25">
      <c r="C566" s="11"/>
      <c r="F566" s="11"/>
      <c r="G566" s="11"/>
      <c r="H566" s="11"/>
      <c r="I566" s="11"/>
      <c r="J566" s="12"/>
      <c r="K566" s="12"/>
      <c r="L566" s="11"/>
    </row>
    <row r="567" spans="3:12" s="10" customFormat="1" ht="12.75" x14ac:dyDescent="0.25">
      <c r="C567" s="11"/>
      <c r="F567" s="11"/>
      <c r="G567" s="11"/>
      <c r="H567" s="11"/>
      <c r="I567" s="11"/>
      <c r="J567" s="12"/>
      <c r="K567" s="12"/>
      <c r="L567" s="11"/>
    </row>
    <row r="568" spans="3:12" s="10" customFormat="1" ht="12.75" x14ac:dyDescent="0.25">
      <c r="C568" s="11"/>
      <c r="F568" s="11"/>
      <c r="G568" s="11"/>
      <c r="H568" s="11"/>
      <c r="I568" s="11"/>
      <c r="J568" s="12"/>
      <c r="K568" s="12"/>
      <c r="L568" s="11"/>
    </row>
    <row r="569" spans="3:12" s="10" customFormat="1" ht="12.75" x14ac:dyDescent="0.25">
      <c r="C569" s="11"/>
      <c r="F569" s="11"/>
      <c r="G569" s="11"/>
      <c r="H569" s="11"/>
      <c r="I569" s="11"/>
      <c r="J569" s="12"/>
      <c r="K569" s="12"/>
      <c r="L569" s="11"/>
    </row>
    <row r="570" spans="3:12" s="10" customFormat="1" ht="12.75" x14ac:dyDescent="0.25">
      <c r="C570" s="11"/>
      <c r="F570" s="11"/>
      <c r="G570" s="11"/>
      <c r="H570" s="11"/>
      <c r="I570" s="11"/>
      <c r="J570" s="12"/>
      <c r="K570" s="12"/>
      <c r="L570" s="11"/>
    </row>
    <row r="571" spans="3:12" s="10" customFormat="1" ht="12.75" x14ac:dyDescent="0.25">
      <c r="C571" s="11"/>
      <c r="F571" s="11"/>
      <c r="G571" s="11"/>
      <c r="H571" s="11"/>
      <c r="I571" s="11"/>
      <c r="J571" s="12"/>
      <c r="K571" s="12"/>
      <c r="L571" s="11"/>
    </row>
    <row r="572" spans="3:12" s="10" customFormat="1" ht="12.75" x14ac:dyDescent="0.25">
      <c r="C572" s="11"/>
      <c r="F572" s="11"/>
      <c r="G572" s="11"/>
      <c r="H572" s="11"/>
      <c r="I572" s="11"/>
      <c r="J572" s="12"/>
      <c r="K572" s="12"/>
      <c r="L572" s="11"/>
    </row>
    <row r="573" spans="3:12" s="10" customFormat="1" ht="12.75" x14ac:dyDescent="0.25">
      <c r="C573" s="11"/>
      <c r="F573" s="11"/>
      <c r="G573" s="11"/>
      <c r="H573" s="11"/>
      <c r="I573" s="11"/>
      <c r="J573" s="12"/>
      <c r="K573" s="12"/>
      <c r="L573" s="11"/>
    </row>
    <row r="574" spans="3:12" s="10" customFormat="1" ht="12.75" x14ac:dyDescent="0.25">
      <c r="C574" s="11"/>
      <c r="F574" s="11"/>
      <c r="G574" s="11"/>
      <c r="H574" s="11"/>
      <c r="I574" s="11"/>
      <c r="J574" s="12"/>
      <c r="K574" s="12"/>
      <c r="L574" s="11"/>
    </row>
    <row r="575" spans="3:12" s="10" customFormat="1" ht="12.75" x14ac:dyDescent="0.25">
      <c r="C575" s="11"/>
      <c r="F575" s="11"/>
      <c r="G575" s="11"/>
      <c r="H575" s="11"/>
      <c r="I575" s="11"/>
      <c r="J575" s="12"/>
      <c r="K575" s="12"/>
      <c r="L575" s="11"/>
    </row>
    <row r="576" spans="3:12" s="10" customFormat="1" ht="12.75" x14ac:dyDescent="0.25">
      <c r="C576" s="11"/>
      <c r="F576" s="11"/>
      <c r="G576" s="11"/>
      <c r="H576" s="11"/>
      <c r="I576" s="11"/>
      <c r="J576" s="12"/>
      <c r="K576" s="12"/>
      <c r="L576" s="11"/>
    </row>
    <row r="577" spans="3:12" s="10" customFormat="1" ht="12.75" x14ac:dyDescent="0.25">
      <c r="C577" s="11"/>
      <c r="F577" s="11"/>
      <c r="G577" s="11"/>
      <c r="H577" s="11"/>
      <c r="I577" s="11"/>
      <c r="J577" s="12"/>
      <c r="K577" s="12"/>
      <c r="L577" s="11"/>
    </row>
    <row r="578" spans="3:12" s="10" customFormat="1" ht="12.75" x14ac:dyDescent="0.25">
      <c r="C578" s="11"/>
      <c r="F578" s="11"/>
      <c r="G578" s="11"/>
      <c r="H578" s="11"/>
      <c r="I578" s="11"/>
      <c r="J578" s="12"/>
      <c r="K578" s="12"/>
      <c r="L578" s="11"/>
    </row>
    <row r="579" spans="3:12" s="10" customFormat="1" ht="12.75" x14ac:dyDescent="0.25">
      <c r="C579" s="11"/>
      <c r="F579" s="11"/>
      <c r="G579" s="11"/>
      <c r="H579" s="11"/>
      <c r="I579" s="11"/>
      <c r="J579" s="12"/>
      <c r="K579" s="12"/>
      <c r="L579" s="11"/>
    </row>
    <row r="580" spans="3:12" s="10" customFormat="1" ht="12.75" x14ac:dyDescent="0.25">
      <c r="C580" s="11"/>
      <c r="F580" s="11"/>
      <c r="G580" s="11"/>
      <c r="H580" s="11"/>
      <c r="I580" s="11"/>
      <c r="J580" s="12"/>
      <c r="K580" s="12"/>
      <c r="L580" s="11"/>
    </row>
    <row r="581" spans="3:12" s="10" customFormat="1" ht="12.75" x14ac:dyDescent="0.25">
      <c r="C581" s="11"/>
      <c r="F581" s="11"/>
      <c r="G581" s="11"/>
      <c r="H581" s="11"/>
      <c r="I581" s="11"/>
      <c r="J581" s="12"/>
      <c r="K581" s="12"/>
      <c r="L581" s="11"/>
    </row>
    <row r="582" spans="3:12" s="10" customFormat="1" ht="12.75" x14ac:dyDescent="0.25">
      <c r="C582" s="11"/>
      <c r="F582" s="11"/>
      <c r="G582" s="11"/>
      <c r="H582" s="11"/>
      <c r="I582" s="11"/>
      <c r="J582" s="12"/>
      <c r="K582" s="12"/>
      <c r="L582" s="11"/>
    </row>
    <row r="583" spans="3:12" s="10" customFormat="1" ht="12.75" x14ac:dyDescent="0.25">
      <c r="C583" s="11"/>
      <c r="F583" s="11"/>
      <c r="G583" s="11"/>
      <c r="H583" s="11"/>
      <c r="I583" s="11"/>
      <c r="J583" s="12"/>
      <c r="K583" s="12"/>
      <c r="L583" s="11"/>
    </row>
    <row r="584" spans="3:12" s="10" customFormat="1" ht="12.75" x14ac:dyDescent="0.25">
      <c r="C584" s="11"/>
      <c r="F584" s="11"/>
      <c r="G584" s="11"/>
      <c r="H584" s="11"/>
      <c r="I584" s="11"/>
      <c r="J584" s="12"/>
      <c r="K584" s="12"/>
      <c r="L584" s="11"/>
    </row>
    <row r="585" spans="3:12" s="10" customFormat="1" ht="12.75" x14ac:dyDescent="0.25">
      <c r="C585" s="11"/>
      <c r="F585" s="11"/>
      <c r="G585" s="11"/>
      <c r="H585" s="11"/>
      <c r="I585" s="11"/>
      <c r="J585" s="12"/>
      <c r="K585" s="12"/>
      <c r="L585" s="11"/>
    </row>
    <row r="586" spans="3:12" s="10" customFormat="1" ht="12.75" x14ac:dyDescent="0.25">
      <c r="C586" s="11"/>
      <c r="F586" s="11"/>
      <c r="G586" s="11"/>
      <c r="H586" s="11"/>
      <c r="I586" s="11"/>
      <c r="J586" s="12"/>
      <c r="K586" s="12"/>
      <c r="L586" s="11"/>
    </row>
    <row r="587" spans="3:12" s="10" customFormat="1" ht="12.75" x14ac:dyDescent="0.25">
      <c r="C587" s="11"/>
      <c r="F587" s="11"/>
      <c r="G587" s="11"/>
      <c r="H587" s="11"/>
      <c r="I587" s="11"/>
      <c r="J587" s="12"/>
      <c r="K587" s="12"/>
      <c r="L587" s="11"/>
    </row>
    <row r="588" spans="3:12" s="10" customFormat="1" ht="12.75" x14ac:dyDescent="0.25">
      <c r="C588" s="11"/>
      <c r="F588" s="11"/>
      <c r="G588" s="11"/>
      <c r="H588" s="11"/>
      <c r="I588" s="11"/>
      <c r="J588" s="12"/>
      <c r="K588" s="12"/>
      <c r="L588" s="11"/>
    </row>
    <row r="589" spans="3:12" s="10" customFormat="1" ht="12.75" x14ac:dyDescent="0.25">
      <c r="C589" s="11"/>
      <c r="F589" s="11"/>
      <c r="G589" s="11"/>
      <c r="H589" s="11"/>
      <c r="I589" s="11"/>
      <c r="J589" s="12"/>
      <c r="K589" s="12"/>
      <c r="L589" s="11"/>
    </row>
    <row r="590" spans="3:12" s="10" customFormat="1" ht="12.75" x14ac:dyDescent="0.25">
      <c r="C590" s="11"/>
      <c r="F590" s="11"/>
      <c r="G590" s="11"/>
      <c r="H590" s="11"/>
      <c r="I590" s="11"/>
      <c r="J590" s="12"/>
      <c r="K590" s="12"/>
      <c r="L590" s="11"/>
    </row>
    <row r="591" spans="3:12" s="10" customFormat="1" ht="12.75" x14ac:dyDescent="0.25">
      <c r="C591" s="11"/>
      <c r="F591" s="11"/>
      <c r="G591" s="11"/>
      <c r="H591" s="11"/>
      <c r="I591" s="11"/>
      <c r="J591" s="12"/>
      <c r="K591" s="12"/>
      <c r="L591" s="11"/>
    </row>
    <row r="592" spans="3:12" s="10" customFormat="1" ht="12.75" x14ac:dyDescent="0.25">
      <c r="C592" s="11"/>
      <c r="F592" s="11"/>
      <c r="G592" s="11"/>
      <c r="H592" s="11"/>
      <c r="I592" s="11"/>
      <c r="J592" s="12"/>
      <c r="K592" s="12"/>
      <c r="L592" s="11"/>
    </row>
    <row r="593" spans="3:12" s="10" customFormat="1" ht="12.75" x14ac:dyDescent="0.25">
      <c r="C593" s="11"/>
      <c r="F593" s="11"/>
      <c r="G593" s="11"/>
      <c r="H593" s="11"/>
      <c r="I593" s="11"/>
      <c r="J593" s="12"/>
      <c r="K593" s="12"/>
      <c r="L593" s="11"/>
    </row>
    <row r="594" spans="3:12" s="10" customFormat="1" ht="12.75" x14ac:dyDescent="0.25">
      <c r="C594" s="11"/>
      <c r="F594" s="11"/>
      <c r="G594" s="11"/>
      <c r="H594" s="11"/>
      <c r="I594" s="11"/>
      <c r="J594" s="12"/>
      <c r="K594" s="12"/>
      <c r="L594" s="11"/>
    </row>
    <row r="595" spans="3:12" s="10" customFormat="1" ht="12.75" x14ac:dyDescent="0.25">
      <c r="C595" s="11"/>
      <c r="F595" s="11"/>
      <c r="G595" s="11"/>
      <c r="H595" s="11"/>
      <c r="I595" s="11"/>
      <c r="J595" s="12"/>
      <c r="K595" s="12"/>
      <c r="L595" s="11"/>
    </row>
    <row r="596" spans="3:12" s="10" customFormat="1" ht="12.75" x14ac:dyDescent="0.25">
      <c r="C596" s="11"/>
      <c r="F596" s="11"/>
      <c r="G596" s="11"/>
      <c r="H596" s="11"/>
      <c r="I596" s="11"/>
      <c r="J596" s="12"/>
      <c r="K596" s="12"/>
      <c r="L596" s="11"/>
    </row>
    <row r="597" spans="3:12" s="10" customFormat="1" ht="12.75" x14ac:dyDescent="0.25">
      <c r="C597" s="11"/>
      <c r="F597" s="11"/>
      <c r="G597" s="11"/>
      <c r="H597" s="11"/>
      <c r="I597" s="11"/>
      <c r="J597" s="12"/>
      <c r="K597" s="12"/>
      <c r="L597" s="11"/>
    </row>
    <row r="598" spans="3:12" s="10" customFormat="1" ht="12.75" x14ac:dyDescent="0.25">
      <c r="C598" s="11"/>
      <c r="F598" s="11"/>
      <c r="G598" s="11"/>
      <c r="H598" s="11"/>
      <c r="I598" s="11"/>
      <c r="J598" s="12"/>
      <c r="K598" s="12"/>
      <c r="L598" s="11"/>
    </row>
    <row r="599" spans="3:12" s="10" customFormat="1" ht="12.75" x14ac:dyDescent="0.25">
      <c r="C599" s="11"/>
      <c r="F599" s="11"/>
      <c r="G599" s="11"/>
      <c r="H599" s="11"/>
      <c r="I599" s="11"/>
      <c r="J599" s="12"/>
      <c r="K599" s="12"/>
      <c r="L599" s="11"/>
    </row>
    <row r="600" spans="3:12" s="10" customFormat="1" ht="12.75" x14ac:dyDescent="0.25">
      <c r="C600" s="11"/>
      <c r="F600" s="11"/>
      <c r="G600" s="11"/>
      <c r="H600" s="11"/>
      <c r="I600" s="11"/>
      <c r="J600" s="12"/>
      <c r="K600" s="12"/>
      <c r="L600" s="11"/>
    </row>
    <row r="601" spans="3:12" s="10" customFormat="1" ht="12.75" x14ac:dyDescent="0.25">
      <c r="C601" s="11"/>
      <c r="F601" s="11"/>
      <c r="G601" s="11"/>
      <c r="H601" s="11"/>
      <c r="I601" s="11"/>
      <c r="J601" s="12"/>
      <c r="K601" s="12"/>
      <c r="L601" s="11"/>
    </row>
    <row r="602" spans="3:12" s="10" customFormat="1" ht="12.75" x14ac:dyDescent="0.25">
      <c r="C602" s="11"/>
      <c r="F602" s="11"/>
      <c r="G602" s="11"/>
      <c r="H602" s="11"/>
      <c r="I602" s="11"/>
      <c r="J602" s="12"/>
      <c r="K602" s="12"/>
      <c r="L602" s="11"/>
    </row>
    <row r="603" spans="3:12" s="10" customFormat="1" ht="12.75" x14ac:dyDescent="0.25">
      <c r="C603" s="11"/>
      <c r="F603" s="11"/>
      <c r="G603" s="11"/>
      <c r="H603" s="11"/>
      <c r="I603" s="11"/>
      <c r="J603" s="12"/>
      <c r="K603" s="12"/>
      <c r="L603" s="11"/>
    </row>
    <row r="604" spans="3:12" s="10" customFormat="1" ht="12.75" x14ac:dyDescent="0.25">
      <c r="C604" s="11"/>
      <c r="F604" s="11"/>
      <c r="G604" s="11"/>
      <c r="H604" s="11"/>
      <c r="I604" s="11"/>
      <c r="J604" s="12"/>
      <c r="K604" s="12"/>
      <c r="L604" s="11"/>
    </row>
    <row r="605" spans="3:12" s="10" customFormat="1" ht="12.75" x14ac:dyDescent="0.25">
      <c r="C605" s="11"/>
      <c r="F605" s="11"/>
      <c r="G605" s="11"/>
      <c r="H605" s="11"/>
      <c r="I605" s="11"/>
      <c r="J605" s="12"/>
      <c r="K605" s="12"/>
      <c r="L605" s="11"/>
    </row>
    <row r="606" spans="3:12" s="10" customFormat="1" ht="12.75" x14ac:dyDescent="0.25">
      <c r="C606" s="11"/>
      <c r="F606" s="11"/>
      <c r="G606" s="11"/>
      <c r="H606" s="11"/>
      <c r="I606" s="11"/>
      <c r="J606" s="12"/>
      <c r="K606" s="12"/>
      <c r="L606" s="11"/>
    </row>
    <row r="607" spans="3:12" s="10" customFormat="1" ht="12.75" x14ac:dyDescent="0.25">
      <c r="C607" s="11"/>
      <c r="F607" s="11"/>
      <c r="G607" s="11"/>
      <c r="H607" s="11"/>
      <c r="I607" s="11"/>
      <c r="J607" s="12"/>
      <c r="K607" s="12"/>
      <c r="L607" s="11"/>
    </row>
    <row r="608" spans="3:12" s="10" customFormat="1" ht="12.75" x14ac:dyDescent="0.25">
      <c r="C608" s="11"/>
      <c r="F608" s="11"/>
      <c r="G608" s="11"/>
      <c r="H608" s="11"/>
      <c r="I608" s="11"/>
      <c r="J608" s="12"/>
      <c r="K608" s="12"/>
      <c r="L608" s="11"/>
    </row>
    <row r="609" spans="3:12" s="10" customFormat="1" ht="12.75" x14ac:dyDescent="0.25">
      <c r="C609" s="11"/>
      <c r="F609" s="11"/>
      <c r="G609" s="11"/>
      <c r="H609" s="11"/>
      <c r="I609" s="11"/>
      <c r="J609" s="12"/>
      <c r="K609" s="12"/>
      <c r="L609" s="11"/>
    </row>
    <row r="610" spans="3:12" s="10" customFormat="1" ht="12.75" x14ac:dyDescent="0.25">
      <c r="C610" s="11"/>
      <c r="F610" s="11"/>
      <c r="G610" s="11"/>
      <c r="H610" s="11"/>
      <c r="I610" s="11"/>
      <c r="J610" s="12"/>
      <c r="K610" s="12"/>
      <c r="L610" s="11"/>
    </row>
    <row r="611" spans="3:12" s="10" customFormat="1" ht="12.75" x14ac:dyDescent="0.25">
      <c r="C611" s="11"/>
      <c r="F611" s="11"/>
      <c r="G611" s="11"/>
      <c r="H611" s="11"/>
      <c r="I611" s="11"/>
      <c r="J611" s="12"/>
      <c r="K611" s="12"/>
      <c r="L611" s="11"/>
    </row>
    <row r="612" spans="3:12" s="10" customFormat="1" ht="12.75" x14ac:dyDescent="0.25">
      <c r="C612" s="11"/>
      <c r="F612" s="11"/>
      <c r="G612" s="11"/>
      <c r="H612" s="11"/>
      <c r="I612" s="11"/>
      <c r="J612" s="12"/>
      <c r="K612" s="12"/>
      <c r="L612" s="11"/>
    </row>
    <row r="613" spans="3:12" s="10" customFormat="1" ht="12.75" x14ac:dyDescent="0.25">
      <c r="C613" s="11"/>
      <c r="F613" s="11"/>
      <c r="G613" s="11"/>
      <c r="H613" s="11"/>
      <c r="I613" s="11"/>
      <c r="J613" s="12"/>
      <c r="K613" s="12"/>
      <c r="L613" s="11"/>
    </row>
    <row r="614" spans="3:12" s="10" customFormat="1" ht="12.75" x14ac:dyDescent="0.25">
      <c r="C614" s="11"/>
      <c r="F614" s="11"/>
      <c r="G614" s="11"/>
      <c r="H614" s="11"/>
      <c r="I614" s="11"/>
      <c r="J614" s="12"/>
      <c r="K614" s="12"/>
      <c r="L614" s="11"/>
    </row>
    <row r="615" spans="3:12" s="10" customFormat="1" ht="12.75" x14ac:dyDescent="0.25">
      <c r="C615" s="11"/>
      <c r="F615" s="11"/>
      <c r="G615" s="11"/>
      <c r="H615" s="11"/>
      <c r="I615" s="11"/>
      <c r="J615" s="12"/>
      <c r="K615" s="12"/>
      <c r="L615" s="11"/>
    </row>
    <row r="616" spans="3:12" s="10" customFormat="1" ht="12.75" x14ac:dyDescent="0.25">
      <c r="C616" s="11"/>
      <c r="F616" s="11"/>
      <c r="G616" s="11"/>
      <c r="H616" s="11"/>
      <c r="I616" s="11"/>
      <c r="J616" s="12"/>
      <c r="K616" s="12"/>
      <c r="L616" s="11"/>
    </row>
    <row r="617" spans="3:12" s="10" customFormat="1" ht="12.75" x14ac:dyDescent="0.25">
      <c r="C617" s="11"/>
      <c r="F617" s="11"/>
      <c r="G617" s="11"/>
      <c r="H617" s="11"/>
      <c r="I617" s="11"/>
      <c r="J617" s="12"/>
      <c r="K617" s="12"/>
      <c r="L617" s="11"/>
    </row>
    <row r="618" spans="3:12" s="10" customFormat="1" ht="12.75" x14ac:dyDescent="0.25">
      <c r="C618" s="11"/>
      <c r="F618" s="11"/>
      <c r="G618" s="11"/>
      <c r="H618" s="11"/>
      <c r="I618" s="11"/>
      <c r="J618" s="12"/>
      <c r="K618" s="12"/>
      <c r="L618" s="11"/>
    </row>
    <row r="619" spans="3:12" s="10" customFormat="1" ht="12.75" x14ac:dyDescent="0.25">
      <c r="C619" s="11"/>
      <c r="F619" s="11"/>
      <c r="G619" s="11"/>
      <c r="H619" s="11"/>
      <c r="I619" s="11"/>
      <c r="J619" s="12"/>
      <c r="K619" s="12"/>
      <c r="L619" s="11"/>
    </row>
    <row r="620" spans="3:12" s="10" customFormat="1" ht="12.75" x14ac:dyDescent="0.25">
      <c r="C620" s="11"/>
      <c r="F620" s="11"/>
      <c r="G620" s="11"/>
      <c r="H620" s="11"/>
      <c r="I620" s="11"/>
      <c r="J620" s="12"/>
      <c r="K620" s="12"/>
      <c r="L620" s="11"/>
    </row>
    <row r="621" spans="3:12" s="10" customFormat="1" ht="12.75" x14ac:dyDescent="0.25">
      <c r="C621" s="11"/>
      <c r="F621" s="11"/>
      <c r="G621" s="11"/>
      <c r="H621" s="11"/>
      <c r="I621" s="11"/>
      <c r="J621" s="12"/>
      <c r="K621" s="12"/>
      <c r="L621" s="11"/>
    </row>
    <row r="622" spans="3:12" s="10" customFormat="1" ht="12.75" x14ac:dyDescent="0.25">
      <c r="C622" s="11"/>
      <c r="F622" s="11"/>
      <c r="G622" s="11"/>
      <c r="H622" s="11"/>
      <c r="I622" s="11"/>
      <c r="J622" s="12"/>
      <c r="K622" s="12"/>
      <c r="L622" s="11"/>
    </row>
    <row r="623" spans="3:12" s="10" customFormat="1" ht="12.75" x14ac:dyDescent="0.25">
      <c r="C623" s="11"/>
      <c r="F623" s="11"/>
      <c r="G623" s="11"/>
      <c r="H623" s="11"/>
      <c r="I623" s="11"/>
      <c r="J623" s="12"/>
      <c r="K623" s="12"/>
      <c r="L623" s="11"/>
    </row>
    <row r="624" spans="3:12" s="10" customFormat="1" ht="12.75" x14ac:dyDescent="0.25">
      <c r="C624" s="11"/>
      <c r="F624" s="11"/>
      <c r="G624" s="11"/>
      <c r="H624" s="11"/>
      <c r="I624" s="11"/>
      <c r="J624" s="12"/>
      <c r="K624" s="12"/>
      <c r="L624" s="11"/>
    </row>
    <row r="625" spans="3:12" s="10" customFormat="1" ht="12.75" x14ac:dyDescent="0.25">
      <c r="C625" s="11"/>
      <c r="F625" s="11"/>
      <c r="G625" s="11"/>
      <c r="H625" s="11"/>
      <c r="I625" s="11"/>
      <c r="J625" s="12"/>
      <c r="K625" s="12"/>
      <c r="L625" s="11"/>
    </row>
    <row r="626" spans="3:12" s="10" customFormat="1" ht="12.75" x14ac:dyDescent="0.25">
      <c r="C626" s="11"/>
      <c r="F626" s="11"/>
      <c r="G626" s="11"/>
      <c r="H626" s="11"/>
      <c r="I626" s="11"/>
      <c r="J626" s="12"/>
      <c r="K626" s="12"/>
      <c r="L626" s="11"/>
    </row>
    <row r="627" spans="3:12" s="10" customFormat="1" ht="12.75" x14ac:dyDescent="0.25">
      <c r="C627" s="11"/>
      <c r="F627" s="11"/>
      <c r="G627" s="11"/>
      <c r="H627" s="11"/>
      <c r="I627" s="11"/>
      <c r="J627" s="12"/>
      <c r="K627" s="12"/>
      <c r="L627" s="11"/>
    </row>
    <row r="628" spans="3:12" s="10" customFormat="1" ht="12.75" x14ac:dyDescent="0.25">
      <c r="C628" s="11"/>
      <c r="F628" s="11"/>
      <c r="G628" s="11"/>
      <c r="H628" s="11"/>
      <c r="I628" s="11"/>
      <c r="J628" s="12"/>
      <c r="K628" s="12"/>
      <c r="L628" s="11"/>
    </row>
    <row r="629" spans="3:12" s="10" customFormat="1" ht="12.75" x14ac:dyDescent="0.25">
      <c r="C629" s="11"/>
      <c r="F629" s="11"/>
      <c r="G629" s="11"/>
      <c r="H629" s="11"/>
      <c r="I629" s="11"/>
      <c r="J629" s="12"/>
      <c r="K629" s="12"/>
      <c r="L629" s="11"/>
    </row>
    <row r="630" spans="3:12" s="10" customFormat="1" ht="12.75" x14ac:dyDescent="0.25">
      <c r="C630" s="11"/>
      <c r="F630" s="11"/>
      <c r="G630" s="11"/>
      <c r="H630" s="11"/>
      <c r="I630" s="11"/>
      <c r="J630" s="12"/>
      <c r="K630" s="12"/>
      <c r="L630" s="11"/>
    </row>
    <row r="631" spans="3:12" s="10" customFormat="1" ht="12.75" x14ac:dyDescent="0.25">
      <c r="C631" s="11"/>
      <c r="F631" s="11"/>
      <c r="G631" s="11"/>
      <c r="H631" s="11"/>
      <c r="I631" s="11"/>
      <c r="J631" s="12"/>
      <c r="K631" s="12"/>
      <c r="L631" s="11"/>
    </row>
    <row r="632" spans="3:12" s="10" customFormat="1" ht="12.75" x14ac:dyDescent="0.25">
      <c r="C632" s="11"/>
      <c r="F632" s="11"/>
      <c r="G632" s="11"/>
      <c r="H632" s="11"/>
      <c r="I632" s="11"/>
      <c r="J632" s="12"/>
      <c r="K632" s="12"/>
      <c r="L632" s="11"/>
    </row>
    <row r="633" spans="3:12" s="10" customFormat="1" ht="12.75" x14ac:dyDescent="0.25">
      <c r="C633" s="11"/>
      <c r="F633" s="11"/>
      <c r="G633" s="11"/>
      <c r="H633" s="11"/>
      <c r="I633" s="11"/>
      <c r="J633" s="12"/>
      <c r="K633" s="12"/>
      <c r="L633" s="11"/>
    </row>
    <row r="634" spans="3:12" s="10" customFormat="1" ht="12.75" x14ac:dyDescent="0.25">
      <c r="C634" s="11"/>
      <c r="F634" s="11"/>
      <c r="G634" s="11"/>
      <c r="H634" s="11"/>
      <c r="I634" s="11"/>
      <c r="J634" s="12"/>
      <c r="K634" s="12"/>
      <c r="L634" s="11"/>
    </row>
    <row r="635" spans="3:12" s="10" customFormat="1" ht="12.75" x14ac:dyDescent="0.25">
      <c r="C635" s="11"/>
      <c r="F635" s="11"/>
      <c r="G635" s="11"/>
      <c r="H635" s="11"/>
      <c r="I635" s="11"/>
      <c r="J635" s="12"/>
      <c r="K635" s="12"/>
      <c r="L635" s="11"/>
    </row>
    <row r="636" spans="3:12" s="10" customFormat="1" ht="12.75" x14ac:dyDescent="0.25">
      <c r="C636" s="11"/>
      <c r="F636" s="11"/>
      <c r="G636" s="11"/>
      <c r="H636" s="11"/>
      <c r="I636" s="11"/>
      <c r="J636" s="12"/>
      <c r="K636" s="12"/>
      <c r="L636" s="11"/>
    </row>
    <row r="637" spans="3:12" s="10" customFormat="1" ht="12.75" x14ac:dyDescent="0.25">
      <c r="C637" s="11"/>
      <c r="F637" s="11"/>
      <c r="G637" s="11"/>
      <c r="H637" s="11"/>
      <c r="I637" s="11"/>
      <c r="J637" s="12"/>
      <c r="K637" s="12"/>
      <c r="L637" s="11"/>
    </row>
    <row r="638" spans="3:12" s="10" customFormat="1" ht="12.75" x14ac:dyDescent="0.25">
      <c r="C638" s="11"/>
      <c r="F638" s="11"/>
      <c r="G638" s="11"/>
      <c r="H638" s="11"/>
      <c r="I638" s="11"/>
      <c r="J638" s="12"/>
      <c r="K638" s="12"/>
      <c r="L638" s="11"/>
    </row>
    <row r="639" spans="3:12" s="10" customFormat="1" ht="12.75" x14ac:dyDescent="0.25">
      <c r="C639" s="11"/>
      <c r="F639" s="11"/>
      <c r="G639" s="11"/>
      <c r="H639" s="11"/>
      <c r="I639" s="11"/>
      <c r="J639" s="12"/>
      <c r="K639" s="12"/>
      <c r="L639" s="11"/>
    </row>
    <row r="640" spans="3:12" s="10" customFormat="1" ht="12.75" x14ac:dyDescent="0.25">
      <c r="C640" s="11"/>
      <c r="F640" s="11"/>
      <c r="G640" s="11"/>
      <c r="H640" s="11"/>
      <c r="I640" s="11"/>
      <c r="J640" s="12"/>
      <c r="K640" s="12"/>
      <c r="L640" s="11"/>
    </row>
    <row r="641" spans="3:12" s="10" customFormat="1" ht="12.75" x14ac:dyDescent="0.25">
      <c r="C641" s="11"/>
      <c r="F641" s="11"/>
      <c r="G641" s="11"/>
      <c r="H641" s="11"/>
      <c r="I641" s="11"/>
      <c r="J641" s="12"/>
      <c r="K641" s="12"/>
      <c r="L641" s="11"/>
    </row>
    <row r="642" spans="3:12" s="10" customFormat="1" ht="12.75" x14ac:dyDescent="0.25">
      <c r="C642" s="11"/>
      <c r="F642" s="11"/>
      <c r="G642" s="11"/>
      <c r="H642" s="11"/>
      <c r="I642" s="11"/>
      <c r="J642" s="12"/>
      <c r="K642" s="12"/>
      <c r="L642" s="11"/>
    </row>
    <row r="643" spans="3:12" s="10" customFormat="1" ht="12.75" x14ac:dyDescent="0.25">
      <c r="C643" s="11"/>
      <c r="F643" s="11"/>
      <c r="G643" s="11"/>
      <c r="H643" s="11"/>
      <c r="I643" s="11"/>
      <c r="J643" s="12"/>
      <c r="K643" s="12"/>
      <c r="L643" s="11"/>
    </row>
    <row r="644" spans="3:12" s="10" customFormat="1" ht="12.75" x14ac:dyDescent="0.25">
      <c r="C644" s="11"/>
      <c r="F644" s="11"/>
      <c r="G644" s="11"/>
      <c r="H644" s="11"/>
      <c r="I644" s="11"/>
      <c r="J644" s="12"/>
      <c r="K644" s="12"/>
      <c r="L644" s="11"/>
    </row>
    <row r="645" spans="3:12" s="10" customFormat="1" ht="12.75" x14ac:dyDescent="0.25">
      <c r="C645" s="11"/>
      <c r="F645" s="11"/>
      <c r="G645" s="11"/>
      <c r="H645" s="11"/>
      <c r="I645" s="11"/>
      <c r="J645" s="12"/>
      <c r="K645" s="12"/>
      <c r="L645" s="11"/>
    </row>
    <row r="646" spans="3:12" s="10" customFormat="1" ht="12.75" x14ac:dyDescent="0.25">
      <c r="C646" s="11"/>
      <c r="F646" s="11"/>
      <c r="G646" s="11"/>
      <c r="H646" s="11"/>
      <c r="I646" s="11"/>
      <c r="J646" s="12"/>
      <c r="K646" s="12"/>
      <c r="L646" s="11"/>
    </row>
    <row r="647" spans="3:12" s="10" customFormat="1" ht="12.75" x14ac:dyDescent="0.25">
      <c r="C647" s="11"/>
      <c r="F647" s="11"/>
      <c r="G647" s="11"/>
      <c r="H647" s="11"/>
      <c r="I647" s="11"/>
      <c r="J647" s="12"/>
      <c r="K647" s="12"/>
      <c r="L647" s="11"/>
    </row>
    <row r="648" spans="3:12" s="10" customFormat="1" ht="12.75" x14ac:dyDescent="0.25">
      <c r="C648" s="11"/>
      <c r="F648" s="11"/>
      <c r="G648" s="11"/>
      <c r="H648" s="11"/>
      <c r="I648" s="11"/>
      <c r="J648" s="12"/>
      <c r="K648" s="12"/>
      <c r="L648" s="11"/>
    </row>
    <row r="649" spans="3:12" s="10" customFormat="1" ht="12.75" x14ac:dyDescent="0.25">
      <c r="C649" s="11"/>
      <c r="F649" s="11"/>
      <c r="G649" s="11"/>
      <c r="H649" s="11"/>
      <c r="I649" s="11"/>
      <c r="J649" s="12"/>
      <c r="K649" s="12"/>
      <c r="L649" s="11"/>
    </row>
    <row r="650" spans="3:12" s="10" customFormat="1" ht="12.75" x14ac:dyDescent="0.25">
      <c r="C650" s="11"/>
      <c r="F650" s="11"/>
      <c r="G650" s="11"/>
      <c r="H650" s="11"/>
      <c r="I650" s="11"/>
      <c r="J650" s="12"/>
      <c r="K650" s="12"/>
      <c r="L650" s="11"/>
    </row>
    <row r="651" spans="3:12" s="10" customFormat="1" ht="12.75" x14ac:dyDescent="0.25">
      <c r="C651" s="11"/>
      <c r="F651" s="11"/>
      <c r="G651" s="11"/>
      <c r="H651" s="11"/>
      <c r="I651" s="11"/>
      <c r="J651" s="12"/>
      <c r="K651" s="12"/>
      <c r="L651" s="11"/>
    </row>
    <row r="652" spans="3:12" s="10" customFormat="1" ht="12.75" x14ac:dyDescent="0.25">
      <c r="C652" s="11"/>
      <c r="F652" s="11"/>
      <c r="G652" s="11"/>
      <c r="H652" s="11"/>
      <c r="I652" s="11"/>
      <c r="J652" s="12"/>
      <c r="K652" s="12"/>
      <c r="L652" s="11"/>
    </row>
    <row r="653" spans="3:12" s="10" customFormat="1" ht="12.75" x14ac:dyDescent="0.25">
      <c r="C653" s="11"/>
      <c r="F653" s="11"/>
      <c r="G653" s="11"/>
      <c r="H653" s="11"/>
      <c r="I653" s="11"/>
      <c r="J653" s="12"/>
      <c r="K653" s="12"/>
      <c r="L653" s="11"/>
    </row>
    <row r="654" spans="3:12" s="10" customFormat="1" ht="12.75" x14ac:dyDescent="0.25">
      <c r="C654" s="11"/>
      <c r="F654" s="11"/>
      <c r="G654" s="11"/>
      <c r="H654" s="11"/>
      <c r="I654" s="11"/>
      <c r="J654" s="12"/>
      <c r="K654" s="12"/>
      <c r="L654" s="11"/>
    </row>
    <row r="655" spans="3:12" s="10" customFormat="1" ht="12.75" x14ac:dyDescent="0.25">
      <c r="C655" s="11"/>
      <c r="F655" s="11"/>
      <c r="G655" s="11"/>
      <c r="H655" s="11"/>
      <c r="I655" s="11"/>
      <c r="J655" s="12"/>
      <c r="K655" s="12"/>
      <c r="L655" s="11"/>
    </row>
    <row r="656" spans="3:12" s="10" customFormat="1" ht="12.75" x14ac:dyDescent="0.25">
      <c r="C656" s="11"/>
      <c r="F656" s="11"/>
      <c r="G656" s="11"/>
      <c r="H656" s="11"/>
      <c r="I656" s="11"/>
      <c r="J656" s="12"/>
      <c r="K656" s="12"/>
      <c r="L656" s="11"/>
    </row>
    <row r="657" spans="3:12" s="10" customFormat="1" ht="12.75" x14ac:dyDescent="0.25">
      <c r="C657" s="11"/>
      <c r="F657" s="11"/>
      <c r="G657" s="11"/>
      <c r="H657" s="11"/>
      <c r="I657" s="11"/>
      <c r="J657" s="12"/>
      <c r="K657" s="12"/>
      <c r="L657" s="11"/>
    </row>
    <row r="658" spans="3:12" s="10" customFormat="1" ht="12.75" x14ac:dyDescent="0.25">
      <c r="C658" s="11"/>
      <c r="F658" s="11"/>
      <c r="G658" s="11"/>
      <c r="H658" s="11"/>
      <c r="I658" s="11"/>
      <c r="J658" s="12"/>
      <c r="K658" s="12"/>
      <c r="L658" s="11"/>
    </row>
    <row r="659" spans="3:12" s="10" customFormat="1" ht="12.75" x14ac:dyDescent="0.25">
      <c r="C659" s="11"/>
      <c r="F659" s="11"/>
      <c r="G659" s="11"/>
      <c r="H659" s="11"/>
      <c r="I659" s="11"/>
      <c r="J659" s="12"/>
      <c r="K659" s="12"/>
      <c r="L659" s="11"/>
    </row>
    <row r="660" spans="3:12" s="10" customFormat="1" ht="12.75" x14ac:dyDescent="0.25">
      <c r="C660" s="11"/>
      <c r="F660" s="11"/>
      <c r="G660" s="11"/>
      <c r="H660" s="11"/>
      <c r="I660" s="11"/>
      <c r="J660" s="12"/>
      <c r="K660" s="12"/>
      <c r="L660" s="11"/>
    </row>
    <row r="661" spans="3:12" s="10" customFormat="1" ht="12.75" x14ac:dyDescent="0.25">
      <c r="C661" s="11"/>
      <c r="F661" s="11"/>
      <c r="G661" s="11"/>
      <c r="H661" s="11"/>
      <c r="I661" s="11"/>
      <c r="J661" s="12"/>
      <c r="K661" s="12"/>
      <c r="L661" s="11"/>
    </row>
    <row r="662" spans="3:12" s="10" customFormat="1" ht="12.75" x14ac:dyDescent="0.25">
      <c r="C662" s="11"/>
      <c r="F662" s="11"/>
      <c r="G662" s="11"/>
      <c r="H662" s="11"/>
      <c r="I662" s="11"/>
      <c r="J662" s="12"/>
      <c r="K662" s="12"/>
      <c r="L662" s="11"/>
    </row>
    <row r="663" spans="3:12" s="10" customFormat="1" ht="12.75" x14ac:dyDescent="0.25">
      <c r="C663" s="11"/>
      <c r="F663" s="11"/>
      <c r="G663" s="11"/>
      <c r="H663" s="11"/>
      <c r="I663" s="11"/>
      <c r="J663" s="12"/>
      <c r="K663" s="12"/>
      <c r="L663" s="11"/>
    </row>
    <row r="664" spans="3:12" s="10" customFormat="1" ht="12.75" x14ac:dyDescent="0.25">
      <c r="C664" s="11"/>
      <c r="F664" s="11"/>
      <c r="G664" s="11"/>
      <c r="H664" s="11"/>
      <c r="I664" s="11"/>
      <c r="J664" s="12"/>
      <c r="K664" s="12"/>
      <c r="L664" s="11"/>
    </row>
    <row r="665" spans="3:12" s="10" customFormat="1" ht="12.75" x14ac:dyDescent="0.25">
      <c r="C665" s="11"/>
      <c r="F665" s="11"/>
      <c r="G665" s="11"/>
      <c r="H665" s="11"/>
      <c r="I665" s="11"/>
      <c r="J665" s="12"/>
      <c r="K665" s="12"/>
      <c r="L665" s="11"/>
    </row>
    <row r="666" spans="3:12" s="10" customFormat="1" ht="12.75" x14ac:dyDescent="0.25">
      <c r="C666" s="11"/>
      <c r="F666" s="11"/>
      <c r="G666" s="11"/>
      <c r="H666" s="11"/>
      <c r="I666" s="11"/>
      <c r="J666" s="12"/>
      <c r="K666" s="12"/>
      <c r="L666" s="11"/>
    </row>
    <row r="667" spans="3:12" s="10" customFormat="1" ht="12.75" x14ac:dyDescent="0.25">
      <c r="C667" s="11"/>
      <c r="F667" s="11"/>
      <c r="G667" s="11"/>
      <c r="H667" s="11"/>
      <c r="I667" s="11"/>
      <c r="J667" s="12"/>
      <c r="K667" s="12"/>
      <c r="L667" s="11"/>
    </row>
    <row r="668" spans="3:12" s="10" customFormat="1" ht="12.75" x14ac:dyDescent="0.25">
      <c r="C668" s="11"/>
      <c r="F668" s="11"/>
      <c r="G668" s="11"/>
      <c r="H668" s="11"/>
      <c r="I668" s="11"/>
      <c r="J668" s="12"/>
      <c r="K668" s="12"/>
      <c r="L668" s="11"/>
    </row>
    <row r="669" spans="3:12" s="10" customFormat="1" ht="12.75" x14ac:dyDescent="0.25">
      <c r="C669" s="11"/>
      <c r="F669" s="11"/>
      <c r="G669" s="11"/>
      <c r="H669" s="11"/>
      <c r="I669" s="11"/>
      <c r="J669" s="12"/>
      <c r="K669" s="12"/>
      <c r="L669" s="11"/>
    </row>
    <row r="670" spans="3:12" s="10" customFormat="1" ht="12.75" x14ac:dyDescent="0.25">
      <c r="C670" s="11"/>
      <c r="F670" s="11"/>
      <c r="G670" s="11"/>
      <c r="H670" s="11"/>
      <c r="I670" s="11"/>
      <c r="J670" s="12"/>
      <c r="K670" s="12"/>
      <c r="L670" s="11"/>
    </row>
    <row r="671" spans="3:12" s="10" customFormat="1" ht="12.75" x14ac:dyDescent="0.25">
      <c r="C671" s="11"/>
      <c r="F671" s="11"/>
      <c r="G671" s="11"/>
      <c r="H671" s="11"/>
      <c r="I671" s="11"/>
      <c r="J671" s="12"/>
      <c r="K671" s="12"/>
      <c r="L671" s="11"/>
    </row>
    <row r="672" spans="3:12" s="10" customFormat="1" ht="12.75" x14ac:dyDescent="0.25">
      <c r="C672" s="11"/>
      <c r="F672" s="11"/>
      <c r="G672" s="11"/>
      <c r="H672" s="11"/>
      <c r="I672" s="11"/>
      <c r="J672" s="12"/>
      <c r="K672" s="12"/>
      <c r="L672" s="11"/>
    </row>
    <row r="673" spans="1:12" s="10" customFormat="1" ht="12.75" x14ac:dyDescent="0.25">
      <c r="C673" s="11"/>
      <c r="F673" s="11"/>
      <c r="G673" s="11"/>
      <c r="H673" s="11"/>
      <c r="I673" s="11"/>
      <c r="J673" s="12"/>
      <c r="K673" s="12"/>
      <c r="L673" s="11"/>
    </row>
    <row r="674" spans="1:12" ht="12.75" x14ac:dyDescent="0.25">
      <c r="A674" s="10"/>
      <c r="B674" s="10"/>
    </row>
  </sheetData>
  <autoFilter ref="A7:L7"/>
  <mergeCells count="7">
    <mergeCell ref="L2:L3"/>
    <mergeCell ref="H6:I6"/>
    <mergeCell ref="A1:C4"/>
    <mergeCell ref="D1:K4"/>
    <mergeCell ref="A6:C6"/>
    <mergeCell ref="D6:E6"/>
    <mergeCell ref="F6:G6"/>
  </mergeCells>
  <dataValidations count="3">
    <dataValidation type="list" allowBlank="1" showInputMessage="1" showErrorMessage="1" sqref="K178:K181 K164">
      <formula1>"Alto,Bajo"</formula1>
    </dataValidation>
    <dataValidation type="list" allowBlank="1" showInputMessage="1" showErrorMessage="1" sqref="J178:J181 J164">
      <formula1>"Alta,Baja"</formula1>
    </dataValidation>
    <dataValidation type="list" allowBlank="1" showInputMessage="1" showErrorMessage="1" sqref="D178:D182">
      <formula1>"Interno,Externo"</formula1>
    </dataValidation>
  </dataValidations>
  <pageMargins left="0.31496062992125984" right="0.27559055118110237" top="0.39370078740157483" bottom="0.55118110236220474" header="0.31496062992125984" footer="0.31496062992125984"/>
  <pageSetup paperSize="9" scale="47"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Alejandra Guerrero Pinzon</dc:creator>
  <cp:lastModifiedBy>Yova 8</cp:lastModifiedBy>
  <cp:lastPrinted>2018-01-31T17:54:07Z</cp:lastPrinted>
  <dcterms:created xsi:type="dcterms:W3CDTF">2017-07-13T22:03:27Z</dcterms:created>
  <dcterms:modified xsi:type="dcterms:W3CDTF">2018-09-20T17:03:42Z</dcterms:modified>
</cp:coreProperties>
</file>